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orey\Desktop\Pepteridine\"/>
    </mc:Choice>
  </mc:AlternateContent>
  <bookViews>
    <workbookView xWindow="0" yWindow="0" windowWidth="7470" windowHeight="35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<sst xmlns="http://schemas.openxmlformats.org/spreadsheetml/2006/main" count="1573" uniqueCount="18">
  <si>
    <t>Abundance</t>
  </si>
  <si>
    <t>Z</t>
  </si>
  <si>
    <t>Ret. time (min)</t>
  </si>
  <si>
    <t>WT</t>
  </si>
  <si>
    <t/>
  </si>
  <si>
    <t>(5)</t>
  </si>
  <si>
    <t>(4)</t>
  </si>
  <si>
    <t>(2)</t>
  </si>
  <si>
    <t>(3)</t>
  </si>
  <si>
    <t>(1)</t>
  </si>
  <si>
    <t>m/z</t>
  </si>
  <si>
    <r>
      <rPr>
        <b/>
        <sz val="11"/>
        <color theme="1"/>
        <rFont val="Arial"/>
        <family val="2"/>
      </rPr>
      <t>Δ</t>
    </r>
    <r>
      <rPr>
        <b/>
        <i/>
        <sz val="11"/>
        <color theme="1"/>
        <rFont val="Arial"/>
        <family val="2"/>
      </rPr>
      <t>2793</t>
    </r>
  </si>
  <si>
    <r>
      <rPr>
        <b/>
        <sz val="11"/>
        <color theme="1"/>
        <rFont val="Arial"/>
        <family val="2"/>
      </rPr>
      <t>Δ</t>
    </r>
    <r>
      <rPr>
        <b/>
        <i/>
        <sz val="11"/>
        <color theme="1"/>
        <rFont val="Arial"/>
        <family val="2"/>
      </rPr>
      <t>2794</t>
    </r>
  </si>
  <si>
    <r>
      <rPr>
        <b/>
        <sz val="11"/>
        <color theme="1"/>
        <rFont val="Arial"/>
        <family val="2"/>
      </rPr>
      <t>Δ</t>
    </r>
    <r>
      <rPr>
        <b/>
        <i/>
        <sz val="11"/>
        <color theme="1"/>
        <rFont val="Arial"/>
        <family val="2"/>
      </rPr>
      <t>2795</t>
    </r>
  </si>
  <si>
    <r>
      <rPr>
        <b/>
        <sz val="11"/>
        <color theme="1"/>
        <rFont val="Arial"/>
        <family val="2"/>
      </rPr>
      <t>Δ</t>
    </r>
    <r>
      <rPr>
        <b/>
        <i/>
        <sz val="11"/>
        <color theme="1"/>
        <rFont val="Arial"/>
        <family val="2"/>
      </rPr>
      <t>2796</t>
    </r>
  </si>
  <si>
    <r>
      <rPr>
        <b/>
        <sz val="11"/>
        <color theme="1"/>
        <rFont val="Arial"/>
        <family val="2"/>
      </rPr>
      <t>Δ</t>
    </r>
    <r>
      <rPr>
        <b/>
        <i/>
        <sz val="11"/>
        <color theme="1"/>
        <rFont val="Arial"/>
        <family val="2"/>
      </rPr>
      <t>2797</t>
    </r>
  </si>
  <si>
    <r>
      <rPr>
        <b/>
        <sz val="11"/>
        <color theme="1"/>
        <rFont val="Arial"/>
        <family val="2"/>
      </rPr>
      <t>Δ</t>
    </r>
    <r>
      <rPr>
        <b/>
        <i/>
        <sz val="11"/>
        <color theme="1"/>
        <rFont val="Arial"/>
        <family val="2"/>
      </rPr>
      <t>2798</t>
    </r>
  </si>
  <si>
    <r>
      <rPr>
        <b/>
        <sz val="11"/>
        <color theme="1"/>
        <rFont val="Arial"/>
        <family val="2"/>
      </rPr>
      <t>Δ</t>
    </r>
    <r>
      <rPr>
        <b/>
        <i/>
        <sz val="11"/>
        <color theme="1"/>
        <rFont val="Arial"/>
        <family val="2"/>
      </rPr>
      <t>2799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</si>
</sst>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/>
    <xf numFmtId="0" fontId="1" fillId="0" borderId="0" xfId="0" applyFont="1"/>
    <xf numFmtId="0" fontId="2" fillId="0" borderId="7" xfId="0" applyFont="1" applyBorder="1"/>
    <xf numFmtId="0" fontId="2" fillId="0" borderId="3" xfId="0" applyFont="1" applyBorder="1"/>
    <xf numFmtId="0" fontId="1" fillId="0" borderId="2" xfId="0" applyFont="1" applyBorder="1"/>
    <xf numFmtId="0" fontId="1" fillId="0" borderId="4" xfId="0" applyFont="1" applyBorder="1"/>
    <xf numFmtId="0" fontId="3" fillId="0" borderId="1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1" fillId="0" borderId="3" xfId="0" applyFont="1" applyBorder="1"/>
    <xf numFmtId="0" fontId="1" fillId="0" borderId="5" xfId="0" applyFont="1" applyBorder="1"/>
    <xf numFmtId="0" fontId="1" fillId="0" borderId="1" xfId="0" applyFont="1" applyBorder="1"/>
    <xf numFmtId="0" fontId="1" fillId="0" borderId="11" xfId="0" applyFont="1" applyBorder="1"/>
    <xf numFmtId="0" fontId="3" fillId="0" borderId="7" xfId="0" applyFont="1" applyBorder="1"/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0" xfId="0" applyFont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6"/>
  <sheetViews>
    <sheetView tabSelected="1" topLeftCell="A160" zoomScale="40" zoomScaleNormal="40" workbookViewId="0">
      <selection activeCell="T8" sqref="T8"/>
    </sheetView>
  </sheetViews>
  <sheetFormatPr defaultRowHeight="14.25" x14ac:dyDescent="0.2"/>
  <cols>
    <col min="1" max="1" width="11.28515625" style="6" bestFit="1" customWidth="1"/>
    <col min="2" max="2" width="2.140625" style="6" bestFit="1" customWidth="1"/>
    <col min="3" max="3" width="15.7109375" style="6" bestFit="1" customWidth="1"/>
    <col min="4" max="4" width="12.42578125" style="6" bestFit="1" customWidth="1"/>
    <col min="5" max="5" width="13.7109375" style="1" bestFit="1" customWidth="1"/>
    <col min="6" max="6" width="3.5703125" style="5" bestFit="1" customWidth="1"/>
    <col min="7" max="7" width="13.7109375" style="1" bestFit="1" customWidth="1"/>
    <col min="8" max="8" width="3.5703125" style="5" bestFit="1" customWidth="1"/>
    <col min="9" max="9" width="13.7109375" style="2" bestFit="1" customWidth="1"/>
    <col min="10" max="10" width="3.5703125" style="5" bestFit="1" customWidth="1"/>
    <col min="11" max="11" width="13.7109375" style="2" bestFit="1" customWidth="1"/>
    <col min="12" max="12" width="3.5703125" style="5" bestFit="1" customWidth="1"/>
    <col min="13" max="13" width="13.7109375" style="2" bestFit="1" customWidth="1"/>
    <col min="14" max="14" width="3.5703125" style="5" bestFit="1" customWidth="1"/>
    <col min="15" max="15" width="13.7109375" style="2" bestFit="1" customWidth="1"/>
    <col min="16" max="16" width="3.5703125" style="5" bestFit="1" customWidth="1"/>
    <col min="17" max="17" width="13.7109375" style="2" bestFit="1" customWidth="1"/>
    <col min="18" max="18" width="3.5703125" style="5" bestFit="1" customWidth="1"/>
    <col min="19" max="16384" width="9.140625" style="2"/>
  </cols>
  <sheetData>
    <row r="1" spans="1:18" ht="15" x14ac:dyDescent="0.25">
      <c r="A1" s="14"/>
      <c r="B1" s="1"/>
      <c r="C1" s="1"/>
      <c r="D1" s="16" t="s">
        <v>0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8"/>
    </row>
    <row r="2" spans="1:18" s="19" customFormat="1" ht="15" x14ac:dyDescent="0.25">
      <c r="A2" s="15" t="s">
        <v>10</v>
      </c>
      <c r="B2" s="3" t="s">
        <v>1</v>
      </c>
      <c r="C2" s="3" t="s">
        <v>2</v>
      </c>
      <c r="D2" s="10" t="s">
        <v>3</v>
      </c>
      <c r="E2" s="8" t="s">
        <v>11</v>
      </c>
      <c r="F2" s="9"/>
      <c r="G2" s="7" t="s">
        <v>12</v>
      </c>
      <c r="H2" s="9"/>
      <c r="I2" s="7" t="s">
        <v>13</v>
      </c>
      <c r="J2" s="9"/>
      <c r="K2" s="7" t="s">
        <v>14</v>
      </c>
      <c r="L2" s="9"/>
      <c r="M2" s="7" t="s">
        <v>15</v>
      </c>
      <c r="N2" s="9"/>
      <c r="O2" s="7" t="s">
        <v>16</v>
      </c>
      <c r="P2" s="4"/>
      <c r="Q2" s="7" t="s">
        <v>17</v>
      </c>
      <c r="R2" s="4"/>
    </row>
    <row r="3" spans="1:18" x14ac:dyDescent="0.2">
      <c r="A3" s="6">
        <v>85.028149999999997</v>
      </c>
      <c r="B3" s="6">
        <v>1</v>
      </c>
      <c r="C3" s="6">
        <v>7.6634244999999996</v>
      </c>
      <c r="D3" s="6">
        <v>400330.6</v>
      </c>
      <c r="E3" s="1">
        <v>1</v>
      </c>
      <c r="F3" s="5" t="s">
        <v>4</v>
      </c>
      <c r="G3" s="1">
        <v>510511.2</v>
      </c>
      <c r="H3" s="5" t="s">
        <v>5</v>
      </c>
      <c r="I3" s="2">
        <v>406014</v>
      </c>
      <c r="J3" s="5" t="s">
        <v>5</v>
      </c>
      <c r="K3" s="2">
        <v>1</v>
      </c>
      <c r="L3" s="5" t="s">
        <v>4</v>
      </c>
      <c r="M3" s="2">
        <v>424232.4</v>
      </c>
      <c r="N3" s="5" t="s">
        <v>5</v>
      </c>
      <c r="O3" s="2">
        <v>189302.8</v>
      </c>
      <c r="P3" s="5" t="s">
        <v>5</v>
      </c>
      <c r="Q3" s="2">
        <v>304060.2</v>
      </c>
      <c r="R3" s="5" t="s">
        <v>5</v>
      </c>
    </row>
    <row r="4" spans="1:18" x14ac:dyDescent="0.2">
      <c r="A4" s="6">
        <v>127.03926</v>
      </c>
      <c r="B4" s="6">
        <v>1</v>
      </c>
      <c r="C4" s="6">
        <v>10.236096999999999</v>
      </c>
      <c r="D4" s="6">
        <v>747945.2</v>
      </c>
      <c r="E4" s="1">
        <v>1</v>
      </c>
      <c r="F4" s="5" t="s">
        <v>4</v>
      </c>
      <c r="G4" s="1">
        <v>876799.6</v>
      </c>
      <c r="H4" s="5" t="s">
        <v>5</v>
      </c>
      <c r="I4" s="2">
        <v>420121.8</v>
      </c>
      <c r="J4" s="5" t="s">
        <v>5</v>
      </c>
      <c r="K4" s="2">
        <v>445923.5</v>
      </c>
      <c r="L4" s="5" t="s">
        <v>6</v>
      </c>
      <c r="M4" s="2">
        <v>540850.4</v>
      </c>
      <c r="N4" s="5" t="s">
        <v>5</v>
      </c>
      <c r="O4" s="2">
        <v>431687.5</v>
      </c>
      <c r="P4" s="5" t="s">
        <v>7</v>
      </c>
      <c r="Q4" s="2">
        <v>710350.25</v>
      </c>
      <c r="R4" s="5" t="s">
        <v>6</v>
      </c>
    </row>
    <row r="5" spans="1:18" x14ac:dyDescent="0.2">
      <c r="A5" s="6">
        <v>133.04886999999999</v>
      </c>
      <c r="B5" s="6">
        <v>1</v>
      </c>
      <c r="C5" s="6">
        <v>9.7802360000000004</v>
      </c>
      <c r="D5" s="6">
        <v>444028.4</v>
      </c>
      <c r="E5" s="1">
        <v>1</v>
      </c>
      <c r="F5" s="5" t="s">
        <v>4</v>
      </c>
      <c r="G5" s="1">
        <v>458138.8</v>
      </c>
      <c r="H5" s="5" t="s">
        <v>5</v>
      </c>
      <c r="I5" s="2">
        <v>436278.6</v>
      </c>
      <c r="J5" s="5" t="s">
        <v>5</v>
      </c>
      <c r="K5" s="2">
        <v>375020.6</v>
      </c>
      <c r="L5" s="5" t="s">
        <v>5</v>
      </c>
      <c r="M5" s="2">
        <v>386211</v>
      </c>
      <c r="N5" s="5" t="s">
        <v>5</v>
      </c>
      <c r="O5" s="2">
        <v>263036.66666666669</v>
      </c>
      <c r="P5" s="5" t="s">
        <v>8</v>
      </c>
      <c r="Q5" s="2">
        <v>306065.40000000002</v>
      </c>
      <c r="R5" s="5" t="s">
        <v>5</v>
      </c>
    </row>
    <row r="6" spans="1:18" x14ac:dyDescent="0.2">
      <c r="A6" s="6">
        <v>137.11188000000001</v>
      </c>
      <c r="B6" s="6">
        <v>2</v>
      </c>
      <c r="C6" s="6">
        <v>12.489884</v>
      </c>
      <c r="D6" s="6">
        <v>1279418.8</v>
      </c>
      <c r="E6" s="1">
        <v>1136603.6000000001</v>
      </c>
      <c r="F6" s="5" t="s">
        <v>5</v>
      </c>
      <c r="G6" s="1">
        <v>1053549.8</v>
      </c>
      <c r="H6" s="5" t="s">
        <v>5</v>
      </c>
      <c r="I6" s="2">
        <v>1695198</v>
      </c>
      <c r="J6" s="5" t="s">
        <v>5</v>
      </c>
      <c r="K6" s="2">
        <v>1</v>
      </c>
      <c r="L6" s="5" t="s">
        <v>4</v>
      </c>
      <c r="M6" s="2">
        <v>1184424.3999999999</v>
      </c>
      <c r="N6" s="5" t="s">
        <v>5</v>
      </c>
      <c r="O6" s="2">
        <v>1292312.3999999999</v>
      </c>
      <c r="P6" s="5" t="s">
        <v>5</v>
      </c>
      <c r="Q6" s="2">
        <v>1309920.6000000001</v>
      </c>
      <c r="R6" s="5" t="s">
        <v>5</v>
      </c>
    </row>
    <row r="7" spans="1:18" x14ac:dyDescent="0.2">
      <c r="A7" s="6">
        <v>143.01563999999999</v>
      </c>
      <c r="B7" s="6">
        <v>1</v>
      </c>
      <c r="C7" s="6">
        <v>9.7795159999999992</v>
      </c>
      <c r="D7" s="6">
        <v>280633</v>
      </c>
      <c r="E7" s="1">
        <v>1</v>
      </c>
      <c r="F7" s="5" t="s">
        <v>4</v>
      </c>
      <c r="G7" s="1">
        <v>273879.8</v>
      </c>
      <c r="H7" s="5" t="s">
        <v>5</v>
      </c>
      <c r="I7" s="2">
        <v>256321</v>
      </c>
      <c r="J7" s="5" t="s">
        <v>5</v>
      </c>
      <c r="K7" s="2">
        <v>1</v>
      </c>
      <c r="L7" s="5" t="s">
        <v>4</v>
      </c>
      <c r="M7" s="2">
        <v>1</v>
      </c>
      <c r="N7" s="5" t="s">
        <v>4</v>
      </c>
      <c r="O7" s="2">
        <v>1</v>
      </c>
      <c r="P7" s="5" t="s">
        <v>4</v>
      </c>
      <c r="Q7" s="2">
        <v>1</v>
      </c>
      <c r="R7" s="5" t="s">
        <v>4</v>
      </c>
    </row>
    <row r="8" spans="1:18" x14ac:dyDescent="0.2">
      <c r="A8" s="6">
        <v>153.06408999999999</v>
      </c>
      <c r="B8" s="6">
        <v>1</v>
      </c>
      <c r="C8" s="6">
        <v>5.383114</v>
      </c>
      <c r="D8" s="6">
        <v>893744</v>
      </c>
      <c r="E8" s="1">
        <v>1</v>
      </c>
      <c r="F8" s="5" t="s">
        <v>4</v>
      </c>
      <c r="G8" s="1">
        <v>854906.4</v>
      </c>
      <c r="H8" s="5" t="s">
        <v>5</v>
      </c>
      <c r="I8" s="2">
        <v>904708</v>
      </c>
      <c r="J8" s="5" t="s">
        <v>5</v>
      </c>
      <c r="K8" s="2">
        <v>1039770.6</v>
      </c>
      <c r="L8" s="5" t="s">
        <v>5</v>
      </c>
      <c r="M8" s="2">
        <v>750943.4</v>
      </c>
      <c r="N8" s="5" t="s">
        <v>5</v>
      </c>
      <c r="O8" s="2">
        <v>727411.4</v>
      </c>
      <c r="P8" s="5" t="s">
        <v>5</v>
      </c>
      <c r="Q8" s="2">
        <v>864321</v>
      </c>
      <c r="R8" s="5" t="s">
        <v>5</v>
      </c>
    </row>
    <row r="9" spans="1:18" x14ac:dyDescent="0.2">
      <c r="A9" s="6">
        <v>155.04459</v>
      </c>
      <c r="B9" s="6">
        <v>1</v>
      </c>
      <c r="C9" s="6">
        <v>5.7238850000000001</v>
      </c>
      <c r="D9" s="6">
        <v>2911852.8</v>
      </c>
      <c r="E9" s="1">
        <v>1</v>
      </c>
      <c r="F9" s="5" t="s">
        <v>4</v>
      </c>
      <c r="G9" s="1">
        <v>2296503.4</v>
      </c>
      <c r="H9" s="5" t="s">
        <v>5</v>
      </c>
      <c r="I9" s="2">
        <v>2785972</v>
      </c>
      <c r="J9" s="5" t="s">
        <v>5</v>
      </c>
      <c r="K9" s="2">
        <v>2618117.7999999998</v>
      </c>
      <c r="L9" s="5" t="s">
        <v>5</v>
      </c>
      <c r="M9" s="2">
        <v>1480188.2</v>
      </c>
      <c r="N9" s="5" t="s">
        <v>5</v>
      </c>
      <c r="O9" s="2">
        <v>2202285.7999999998</v>
      </c>
      <c r="P9" s="5" t="s">
        <v>5</v>
      </c>
      <c r="Q9" s="2">
        <v>4350461.2</v>
      </c>
      <c r="R9" s="5" t="s">
        <v>5</v>
      </c>
    </row>
    <row r="10" spans="1:18" x14ac:dyDescent="0.2">
      <c r="A10" s="6">
        <v>168.08768000000001</v>
      </c>
      <c r="B10" s="6">
        <v>1</v>
      </c>
      <c r="C10" s="6">
        <v>5.313409</v>
      </c>
      <c r="D10" s="6">
        <v>1289817.8</v>
      </c>
      <c r="E10" s="1">
        <v>1</v>
      </c>
      <c r="F10" s="5" t="s">
        <v>4</v>
      </c>
      <c r="G10" s="1">
        <v>1</v>
      </c>
      <c r="H10" s="5" t="s">
        <v>4</v>
      </c>
      <c r="I10" s="2">
        <v>1770945</v>
      </c>
      <c r="J10" s="5" t="s">
        <v>5</v>
      </c>
      <c r="K10" s="2">
        <v>1</v>
      </c>
      <c r="L10" s="5" t="s">
        <v>4</v>
      </c>
      <c r="M10" s="2">
        <v>427680.5</v>
      </c>
      <c r="N10" s="5" t="s">
        <v>6</v>
      </c>
      <c r="O10" s="2">
        <v>889164.33333333337</v>
      </c>
      <c r="P10" s="5" t="s">
        <v>8</v>
      </c>
      <c r="Q10" s="2">
        <v>3249688</v>
      </c>
      <c r="R10" s="5" t="s">
        <v>5</v>
      </c>
    </row>
    <row r="11" spans="1:18" x14ac:dyDescent="0.2">
      <c r="A11" s="6">
        <v>170.06674000000001</v>
      </c>
      <c r="B11" s="6">
        <v>1</v>
      </c>
      <c r="C11" s="6">
        <v>3.5125329999999999</v>
      </c>
      <c r="D11" s="6">
        <v>329570.2</v>
      </c>
      <c r="E11" s="1">
        <v>1</v>
      </c>
      <c r="F11" s="5" t="s">
        <v>4</v>
      </c>
      <c r="G11" s="1">
        <v>328398</v>
      </c>
      <c r="H11" s="5" t="s">
        <v>8</v>
      </c>
      <c r="I11" s="2">
        <v>307623</v>
      </c>
      <c r="J11" s="5" t="s">
        <v>8</v>
      </c>
      <c r="K11" s="2">
        <v>397632.4</v>
      </c>
      <c r="L11" s="5" t="s">
        <v>5</v>
      </c>
      <c r="M11" s="2">
        <v>234173.2</v>
      </c>
      <c r="N11" s="5" t="s">
        <v>5</v>
      </c>
      <c r="O11" s="2">
        <v>275990</v>
      </c>
      <c r="P11" s="5" t="s">
        <v>8</v>
      </c>
      <c r="Q11" s="2">
        <v>387212.2</v>
      </c>
      <c r="R11" s="5" t="s">
        <v>5</v>
      </c>
    </row>
    <row r="12" spans="1:18" x14ac:dyDescent="0.2">
      <c r="A12" s="6">
        <v>176.05709999999999</v>
      </c>
      <c r="B12" s="6">
        <v>1</v>
      </c>
      <c r="C12" s="6">
        <v>7.2054514999999997</v>
      </c>
      <c r="D12" s="6">
        <v>2913577.6</v>
      </c>
      <c r="E12" s="1">
        <v>1</v>
      </c>
      <c r="F12" s="5" t="s">
        <v>4</v>
      </c>
      <c r="G12" s="1">
        <v>7776187.5999999996</v>
      </c>
      <c r="H12" s="5" t="s">
        <v>5</v>
      </c>
      <c r="I12" s="2">
        <v>4515226.8</v>
      </c>
      <c r="J12" s="5" t="s">
        <v>5</v>
      </c>
      <c r="K12" s="2">
        <v>4547955.4000000004</v>
      </c>
      <c r="L12" s="5" t="s">
        <v>5</v>
      </c>
      <c r="M12" s="2">
        <v>4344515.4000000004</v>
      </c>
      <c r="N12" s="5" t="s">
        <v>5</v>
      </c>
      <c r="O12" s="2">
        <v>1660486</v>
      </c>
      <c r="P12" s="5" t="s">
        <v>9</v>
      </c>
      <c r="Q12" s="2">
        <v>5568250</v>
      </c>
      <c r="R12" s="5" t="s">
        <v>5</v>
      </c>
    </row>
    <row r="13" spans="1:18" x14ac:dyDescent="0.2">
      <c r="A13" s="6">
        <v>180.05139</v>
      </c>
      <c r="B13" s="6">
        <v>1</v>
      </c>
      <c r="C13" s="6">
        <v>4.6764859999999997</v>
      </c>
      <c r="D13" s="6">
        <v>1683085.8</v>
      </c>
      <c r="E13" s="1">
        <v>1</v>
      </c>
      <c r="F13" s="5" t="s">
        <v>4</v>
      </c>
      <c r="G13" s="1">
        <v>2028681</v>
      </c>
      <c r="H13" s="5" t="s">
        <v>5</v>
      </c>
      <c r="I13" s="2">
        <v>2209479.4</v>
      </c>
      <c r="J13" s="5" t="s">
        <v>5</v>
      </c>
      <c r="K13" s="2">
        <v>1886310.8</v>
      </c>
      <c r="L13" s="5" t="s">
        <v>5</v>
      </c>
      <c r="M13" s="2">
        <v>2005513.6</v>
      </c>
      <c r="N13" s="5" t="s">
        <v>5</v>
      </c>
      <c r="O13" s="2">
        <v>2258852.4</v>
      </c>
      <c r="P13" s="5" t="s">
        <v>5</v>
      </c>
      <c r="Q13" s="2">
        <v>4128385</v>
      </c>
      <c r="R13" s="5" t="s">
        <v>5</v>
      </c>
    </row>
    <row r="14" spans="1:18" x14ac:dyDescent="0.2">
      <c r="A14" s="6">
        <v>182.06706</v>
      </c>
      <c r="B14" s="6">
        <v>1</v>
      </c>
      <c r="C14" s="6">
        <v>3.7914542999999998</v>
      </c>
      <c r="D14" s="6">
        <v>2992478</v>
      </c>
      <c r="E14" s="1">
        <v>1</v>
      </c>
      <c r="F14" s="5" t="s">
        <v>4</v>
      </c>
      <c r="G14" s="1">
        <v>3437450.4</v>
      </c>
      <c r="H14" s="5" t="s">
        <v>5</v>
      </c>
      <c r="I14" s="2">
        <v>3691397.2</v>
      </c>
      <c r="J14" s="5" t="s">
        <v>5</v>
      </c>
      <c r="K14" s="2">
        <v>3570698.25</v>
      </c>
      <c r="L14" s="5" t="s">
        <v>6</v>
      </c>
      <c r="M14" s="2">
        <v>1752899.4</v>
      </c>
      <c r="N14" s="5" t="s">
        <v>5</v>
      </c>
      <c r="O14" s="2">
        <v>2785741</v>
      </c>
      <c r="P14" s="5" t="s">
        <v>6</v>
      </c>
      <c r="Q14" s="2">
        <v>4184803.6</v>
      </c>
      <c r="R14" s="5" t="s">
        <v>5</v>
      </c>
    </row>
    <row r="15" spans="1:18" x14ac:dyDescent="0.2">
      <c r="A15" s="6">
        <v>182.06773000000001</v>
      </c>
      <c r="B15" s="6">
        <v>1</v>
      </c>
      <c r="C15" s="6">
        <v>5.3780580000000002</v>
      </c>
      <c r="D15" s="6">
        <v>6295790.4000000004</v>
      </c>
      <c r="E15" s="1">
        <v>1</v>
      </c>
      <c r="F15" s="5" t="s">
        <v>4</v>
      </c>
      <c r="G15" s="1">
        <v>6662280.7999999998</v>
      </c>
      <c r="H15" s="5" t="s">
        <v>5</v>
      </c>
      <c r="I15" s="2">
        <v>6631010.5999999996</v>
      </c>
      <c r="J15" s="5" t="s">
        <v>5</v>
      </c>
      <c r="K15" s="2">
        <v>7975752.2000000002</v>
      </c>
      <c r="L15" s="5" t="s">
        <v>5</v>
      </c>
      <c r="M15" s="2">
        <v>5949388</v>
      </c>
      <c r="N15" s="5" t="s">
        <v>5</v>
      </c>
      <c r="O15" s="2">
        <v>5966118.4000000004</v>
      </c>
      <c r="P15" s="5" t="s">
        <v>5</v>
      </c>
      <c r="Q15" s="2">
        <v>7833737.75</v>
      </c>
      <c r="R15" s="5" t="s">
        <v>6</v>
      </c>
    </row>
    <row r="16" spans="1:18" x14ac:dyDescent="0.2">
      <c r="A16" s="6">
        <v>185.06254999999999</v>
      </c>
      <c r="B16" s="6">
        <v>1</v>
      </c>
      <c r="C16" s="6">
        <v>9.7801849999999995</v>
      </c>
      <c r="D16" s="6">
        <v>939749.6</v>
      </c>
      <c r="E16" s="1">
        <v>479357.8</v>
      </c>
      <c r="F16" s="5" t="s">
        <v>5</v>
      </c>
      <c r="G16" s="1">
        <v>955469.4</v>
      </c>
      <c r="H16" s="5" t="s">
        <v>5</v>
      </c>
      <c r="I16" s="2">
        <v>910440</v>
      </c>
      <c r="J16" s="5" t="s">
        <v>6</v>
      </c>
      <c r="K16" s="2">
        <v>738258.4</v>
      </c>
      <c r="L16" s="5" t="s">
        <v>5</v>
      </c>
      <c r="M16" s="2">
        <v>763991.2</v>
      </c>
      <c r="N16" s="5" t="s">
        <v>5</v>
      </c>
      <c r="O16" s="2">
        <v>450461.6</v>
      </c>
      <c r="P16" s="5" t="s">
        <v>5</v>
      </c>
      <c r="Q16" s="2">
        <v>595854.5</v>
      </c>
      <c r="R16" s="5" t="s">
        <v>6</v>
      </c>
    </row>
    <row r="17" spans="1:18" x14ac:dyDescent="0.2">
      <c r="A17" s="6">
        <v>187.05959999999999</v>
      </c>
      <c r="B17" s="6">
        <v>1</v>
      </c>
      <c r="C17" s="6">
        <v>10.233699</v>
      </c>
      <c r="D17" s="6">
        <v>595333.19999999995</v>
      </c>
      <c r="E17" s="1">
        <v>247926.6</v>
      </c>
      <c r="F17" s="5" t="s">
        <v>5</v>
      </c>
      <c r="G17" s="1">
        <v>639548.19999999995</v>
      </c>
      <c r="H17" s="5" t="s">
        <v>5</v>
      </c>
      <c r="I17" s="2">
        <v>519258</v>
      </c>
      <c r="J17" s="5" t="s">
        <v>5</v>
      </c>
      <c r="K17" s="2">
        <v>377720.2</v>
      </c>
      <c r="L17" s="5" t="s">
        <v>5</v>
      </c>
      <c r="M17" s="2">
        <v>472379.6</v>
      </c>
      <c r="N17" s="5" t="s">
        <v>5</v>
      </c>
      <c r="O17" s="2">
        <v>1</v>
      </c>
      <c r="P17" s="5" t="s">
        <v>4</v>
      </c>
      <c r="Q17" s="2">
        <v>299017</v>
      </c>
      <c r="R17" s="5" t="s">
        <v>5</v>
      </c>
    </row>
    <row r="18" spans="1:18" x14ac:dyDescent="0.2">
      <c r="A18" s="6">
        <v>187.05962</v>
      </c>
      <c r="B18" s="6">
        <v>1</v>
      </c>
      <c r="C18" s="6">
        <v>7.666817</v>
      </c>
      <c r="D18" s="6">
        <v>582895.80000000005</v>
      </c>
      <c r="E18" s="1">
        <v>290777.5</v>
      </c>
      <c r="F18" s="5" t="s">
        <v>6</v>
      </c>
      <c r="G18" s="1">
        <v>718673.4</v>
      </c>
      <c r="H18" s="5" t="s">
        <v>5</v>
      </c>
      <c r="I18" s="2">
        <v>627110.5</v>
      </c>
      <c r="J18" s="5" t="s">
        <v>6</v>
      </c>
      <c r="K18" s="2">
        <v>394935</v>
      </c>
      <c r="L18" s="5" t="s">
        <v>5</v>
      </c>
      <c r="M18" s="2">
        <v>708935.4</v>
      </c>
      <c r="N18" s="5" t="s">
        <v>5</v>
      </c>
      <c r="O18" s="2">
        <v>359878</v>
      </c>
      <c r="P18" s="5" t="s">
        <v>5</v>
      </c>
      <c r="Q18" s="2">
        <v>521918.4</v>
      </c>
      <c r="R18" s="5" t="s">
        <v>5</v>
      </c>
    </row>
    <row r="19" spans="1:18" x14ac:dyDescent="0.2">
      <c r="A19" s="6">
        <v>194.06718000000001</v>
      </c>
      <c r="B19" s="6">
        <v>1</v>
      </c>
      <c r="C19" s="6">
        <v>6.3051000000000004</v>
      </c>
      <c r="D19" s="6">
        <v>428132</v>
      </c>
      <c r="E19" s="1">
        <v>1</v>
      </c>
      <c r="F19" s="5" t="s">
        <v>4</v>
      </c>
      <c r="G19" s="1">
        <v>896534.8</v>
      </c>
      <c r="H19" s="5" t="s">
        <v>5</v>
      </c>
      <c r="I19" s="2">
        <v>376840.6</v>
      </c>
      <c r="J19" s="5" t="s">
        <v>5</v>
      </c>
      <c r="K19" s="2">
        <v>385207.4</v>
      </c>
      <c r="L19" s="5" t="s">
        <v>5</v>
      </c>
      <c r="M19" s="2">
        <v>579917.80000000005</v>
      </c>
      <c r="N19" s="5" t="s">
        <v>5</v>
      </c>
      <c r="O19" s="2">
        <v>1</v>
      </c>
      <c r="P19" s="5" t="s">
        <v>4</v>
      </c>
      <c r="Q19" s="2">
        <v>350915</v>
      </c>
      <c r="R19" s="5" t="s">
        <v>5</v>
      </c>
    </row>
    <row r="20" spans="1:18" x14ac:dyDescent="0.2">
      <c r="A20" s="6">
        <v>199.06941</v>
      </c>
      <c r="B20" s="6">
        <v>1</v>
      </c>
      <c r="C20" s="6">
        <v>3.7706567999999998</v>
      </c>
      <c r="D20" s="6">
        <v>1421196.2</v>
      </c>
      <c r="E20" s="1">
        <v>1</v>
      </c>
      <c r="F20" s="5" t="s">
        <v>4</v>
      </c>
      <c r="G20" s="1">
        <v>1008259.8</v>
      </c>
      <c r="H20" s="5" t="s">
        <v>5</v>
      </c>
      <c r="I20" s="2">
        <v>1156749.3999999999</v>
      </c>
      <c r="J20" s="5" t="s">
        <v>5</v>
      </c>
      <c r="K20" s="2">
        <v>1740950.6</v>
      </c>
      <c r="L20" s="5" t="s">
        <v>5</v>
      </c>
      <c r="M20" s="2">
        <v>719986.4</v>
      </c>
      <c r="N20" s="5" t="s">
        <v>5</v>
      </c>
      <c r="O20" s="2">
        <v>1333951</v>
      </c>
      <c r="P20" s="5" t="s">
        <v>5</v>
      </c>
      <c r="Q20" s="2">
        <v>922686.6</v>
      </c>
      <c r="R20" s="5" t="s">
        <v>5</v>
      </c>
    </row>
    <row r="21" spans="1:18" x14ac:dyDescent="0.2">
      <c r="A21" s="6">
        <v>199.0694</v>
      </c>
      <c r="B21" s="6">
        <v>1</v>
      </c>
      <c r="C21" s="6">
        <v>3.9912497999999998</v>
      </c>
      <c r="D21" s="6">
        <v>946064</v>
      </c>
      <c r="E21" s="1">
        <v>1</v>
      </c>
      <c r="F21" s="5" t="s">
        <v>4</v>
      </c>
      <c r="G21" s="1">
        <v>599389</v>
      </c>
      <c r="H21" s="5" t="s">
        <v>6</v>
      </c>
      <c r="I21" s="2">
        <v>1328382.3333333333</v>
      </c>
      <c r="J21" s="5" t="s">
        <v>8</v>
      </c>
      <c r="K21" s="2">
        <v>2048470.5</v>
      </c>
      <c r="L21" s="5" t="s">
        <v>6</v>
      </c>
      <c r="M21" s="2">
        <v>310110</v>
      </c>
      <c r="N21" s="5" t="s">
        <v>8</v>
      </c>
      <c r="O21" s="2">
        <v>973502.33333333337</v>
      </c>
      <c r="P21" s="5" t="s">
        <v>8</v>
      </c>
      <c r="Q21" s="2">
        <v>588309.5</v>
      </c>
      <c r="R21" s="5" t="s">
        <v>7</v>
      </c>
    </row>
    <row r="22" spans="1:18" x14ac:dyDescent="0.2">
      <c r="A22" s="6">
        <v>203.07327000000001</v>
      </c>
      <c r="B22" s="6">
        <v>1</v>
      </c>
      <c r="C22" s="6">
        <v>9.7795240000000003</v>
      </c>
      <c r="D22" s="6">
        <v>1252338.6000000001</v>
      </c>
      <c r="E22" s="1">
        <v>623030.80000000005</v>
      </c>
      <c r="F22" s="5" t="s">
        <v>5</v>
      </c>
      <c r="G22" s="1">
        <v>1346519.2</v>
      </c>
      <c r="H22" s="5" t="s">
        <v>5</v>
      </c>
      <c r="I22" s="2">
        <v>1182598.2</v>
      </c>
      <c r="J22" s="5" t="s">
        <v>5</v>
      </c>
      <c r="K22" s="2">
        <v>992853.2</v>
      </c>
      <c r="L22" s="5" t="s">
        <v>5</v>
      </c>
      <c r="M22" s="2">
        <v>1041883.2</v>
      </c>
      <c r="N22" s="5" t="s">
        <v>5</v>
      </c>
      <c r="O22" s="2">
        <v>576607.6</v>
      </c>
      <c r="P22" s="5" t="s">
        <v>5</v>
      </c>
      <c r="Q22" s="2">
        <v>846562.4</v>
      </c>
      <c r="R22" s="5" t="s">
        <v>5</v>
      </c>
    </row>
    <row r="23" spans="1:18" x14ac:dyDescent="0.2">
      <c r="A23" s="6">
        <v>205.07040000000001</v>
      </c>
      <c r="B23" s="6">
        <v>1</v>
      </c>
      <c r="C23" s="6">
        <v>10.235001</v>
      </c>
      <c r="D23" s="6">
        <v>4553010.8</v>
      </c>
      <c r="E23" s="1">
        <v>1979509.8</v>
      </c>
      <c r="F23" s="5" t="s">
        <v>5</v>
      </c>
      <c r="G23" s="1">
        <v>4940191.8</v>
      </c>
      <c r="H23" s="5" t="s">
        <v>5</v>
      </c>
      <c r="I23" s="2">
        <v>4259752.4000000004</v>
      </c>
      <c r="J23" s="5" t="s">
        <v>5</v>
      </c>
      <c r="K23" s="2">
        <v>3076722.4</v>
      </c>
      <c r="L23" s="5" t="s">
        <v>5</v>
      </c>
      <c r="M23" s="2">
        <v>3631256</v>
      </c>
      <c r="N23" s="5" t="s">
        <v>5</v>
      </c>
      <c r="O23" s="2">
        <v>1764579</v>
      </c>
      <c r="P23" s="5" t="s">
        <v>5</v>
      </c>
      <c r="Q23" s="2">
        <v>2659677.7999999998</v>
      </c>
      <c r="R23" s="5" t="s">
        <v>5</v>
      </c>
    </row>
    <row r="24" spans="1:18" x14ac:dyDescent="0.2">
      <c r="A24" s="6">
        <v>205.07061999999999</v>
      </c>
      <c r="B24" s="6">
        <v>1</v>
      </c>
      <c r="C24" s="6">
        <v>7.6619999999999999</v>
      </c>
      <c r="D24" s="6">
        <v>3078853.4</v>
      </c>
      <c r="E24" s="1">
        <v>1194185.6000000001</v>
      </c>
      <c r="F24" s="5" t="s">
        <v>5</v>
      </c>
      <c r="G24" s="1">
        <v>3643874.8</v>
      </c>
      <c r="H24" s="5" t="s">
        <v>5</v>
      </c>
      <c r="I24" s="2">
        <v>3385437.25</v>
      </c>
      <c r="J24" s="5" t="s">
        <v>6</v>
      </c>
      <c r="K24" s="2">
        <v>1946134.4</v>
      </c>
      <c r="L24" s="5" t="s">
        <v>5</v>
      </c>
      <c r="M24" s="2">
        <v>3830910.8</v>
      </c>
      <c r="N24" s="5" t="s">
        <v>5</v>
      </c>
      <c r="O24" s="2">
        <v>1849746.6666666667</v>
      </c>
      <c r="P24" s="5" t="s">
        <v>8</v>
      </c>
      <c r="Q24" s="2">
        <v>2459473.75</v>
      </c>
      <c r="R24" s="5" t="s">
        <v>6</v>
      </c>
    </row>
    <row r="25" spans="1:18" x14ac:dyDescent="0.2">
      <c r="A25" s="6">
        <v>210.06151</v>
      </c>
      <c r="B25" s="6">
        <v>1</v>
      </c>
      <c r="C25" s="6">
        <v>6.1489640000000003</v>
      </c>
      <c r="D25" s="6">
        <v>524616.6</v>
      </c>
      <c r="E25" s="1">
        <v>1</v>
      </c>
      <c r="F25" s="5" t="s">
        <v>4</v>
      </c>
      <c r="G25" s="1">
        <v>360452.25</v>
      </c>
      <c r="H25" s="5" t="s">
        <v>6</v>
      </c>
      <c r="I25" s="2">
        <v>300227</v>
      </c>
      <c r="J25" s="5" t="s">
        <v>6</v>
      </c>
      <c r="K25" s="2">
        <v>437612.79999999999</v>
      </c>
      <c r="L25" s="5" t="s">
        <v>5</v>
      </c>
      <c r="M25" s="2">
        <v>1309009</v>
      </c>
      <c r="N25" s="5" t="s">
        <v>5</v>
      </c>
      <c r="O25" s="2">
        <v>1</v>
      </c>
      <c r="P25" s="5" t="s">
        <v>4</v>
      </c>
      <c r="Q25" s="2">
        <v>539223.19999999995</v>
      </c>
      <c r="R25" s="5" t="s">
        <v>5</v>
      </c>
    </row>
    <row r="26" spans="1:18" x14ac:dyDescent="0.2">
      <c r="A26" s="6">
        <v>210.09781000000001</v>
      </c>
      <c r="B26" s="6">
        <v>1</v>
      </c>
      <c r="C26" s="6">
        <v>5.3010855000000001</v>
      </c>
      <c r="D26" s="6">
        <v>32429660.800000001</v>
      </c>
      <c r="E26" s="1">
        <v>1515640.4</v>
      </c>
      <c r="F26" s="5" t="s">
        <v>5</v>
      </c>
      <c r="G26" s="1">
        <v>1676438.6</v>
      </c>
      <c r="H26" s="5" t="s">
        <v>5</v>
      </c>
      <c r="I26" s="2">
        <v>47077860</v>
      </c>
      <c r="J26" s="5" t="s">
        <v>5</v>
      </c>
      <c r="K26" s="2">
        <v>1</v>
      </c>
      <c r="L26" s="5" t="s">
        <v>4</v>
      </c>
      <c r="M26" s="2">
        <v>12297340</v>
      </c>
      <c r="N26" s="5" t="s">
        <v>5</v>
      </c>
      <c r="O26" s="2">
        <v>26176647.199999999</v>
      </c>
      <c r="P26" s="5" t="s">
        <v>5</v>
      </c>
      <c r="Q26" s="2">
        <v>92104072</v>
      </c>
      <c r="R26" s="5" t="s">
        <v>5</v>
      </c>
    </row>
    <row r="27" spans="1:18" x14ac:dyDescent="0.2">
      <c r="A27" s="6">
        <v>214.05690000000001</v>
      </c>
      <c r="B27" s="6">
        <v>1</v>
      </c>
      <c r="C27" s="6">
        <v>5.3831429999999996</v>
      </c>
      <c r="D27" s="6">
        <v>2714199.8</v>
      </c>
      <c r="E27" s="1">
        <v>1</v>
      </c>
      <c r="F27" s="5" t="s">
        <v>4</v>
      </c>
      <c r="G27" s="1">
        <v>2674970.7999999998</v>
      </c>
      <c r="H27" s="5" t="s">
        <v>5</v>
      </c>
      <c r="I27" s="2">
        <v>2777570.8</v>
      </c>
      <c r="J27" s="5" t="s">
        <v>5</v>
      </c>
      <c r="K27" s="2">
        <v>3138712.6</v>
      </c>
      <c r="L27" s="5" t="s">
        <v>5</v>
      </c>
      <c r="M27" s="2">
        <v>2449748.4</v>
      </c>
      <c r="N27" s="5" t="s">
        <v>5</v>
      </c>
      <c r="O27" s="2">
        <v>2488953.6</v>
      </c>
      <c r="P27" s="5" t="s">
        <v>5</v>
      </c>
      <c r="Q27" s="2">
        <v>2766713</v>
      </c>
      <c r="R27" s="5" t="s">
        <v>5</v>
      </c>
    </row>
    <row r="28" spans="1:18" x14ac:dyDescent="0.2">
      <c r="A28" s="6">
        <v>219.09853000000001</v>
      </c>
      <c r="B28" s="6">
        <v>1</v>
      </c>
      <c r="C28" s="6">
        <v>5.4272574999999996</v>
      </c>
      <c r="D28" s="6">
        <v>444260.2</v>
      </c>
      <c r="E28" s="1">
        <v>1</v>
      </c>
      <c r="F28" s="5" t="s">
        <v>4</v>
      </c>
      <c r="G28" s="1">
        <v>470233.4</v>
      </c>
      <c r="H28" s="5" t="s">
        <v>5</v>
      </c>
      <c r="I28" s="2">
        <v>464074.4</v>
      </c>
      <c r="J28" s="5" t="s">
        <v>5</v>
      </c>
      <c r="K28" s="2">
        <v>496442</v>
      </c>
      <c r="L28" s="5" t="s">
        <v>5</v>
      </c>
      <c r="M28" s="2">
        <v>309709.40000000002</v>
      </c>
      <c r="N28" s="5" t="s">
        <v>5</v>
      </c>
      <c r="O28" s="2">
        <v>418699</v>
      </c>
      <c r="P28" s="5" t="s">
        <v>5</v>
      </c>
      <c r="Q28" s="2">
        <v>549093</v>
      </c>
      <c r="R28" s="5" t="s">
        <v>5</v>
      </c>
    </row>
    <row r="29" spans="1:18" x14ac:dyDescent="0.2">
      <c r="A29" s="6">
        <v>224.11394999999999</v>
      </c>
      <c r="B29" s="6">
        <v>1</v>
      </c>
      <c r="C29" s="6">
        <v>6.2903200000000004</v>
      </c>
      <c r="D29" s="6">
        <v>1526042.2</v>
      </c>
      <c r="E29" s="1">
        <v>1</v>
      </c>
      <c r="F29" s="5" t="s">
        <v>4</v>
      </c>
      <c r="G29" s="1">
        <v>1</v>
      </c>
      <c r="H29" s="5" t="s">
        <v>4</v>
      </c>
      <c r="I29" s="2">
        <v>1678448.4</v>
      </c>
      <c r="J29" s="5" t="s">
        <v>5</v>
      </c>
      <c r="K29" s="2">
        <v>1</v>
      </c>
      <c r="L29" s="5" t="s">
        <v>4</v>
      </c>
      <c r="M29" s="2">
        <v>760243.4</v>
      </c>
      <c r="N29" s="5" t="s">
        <v>5</v>
      </c>
      <c r="O29" s="2">
        <v>3428666.6</v>
      </c>
      <c r="P29" s="5" t="s">
        <v>5</v>
      </c>
      <c r="Q29" s="2">
        <v>5225453.4000000004</v>
      </c>
      <c r="R29" s="5" t="s">
        <v>5</v>
      </c>
    </row>
    <row r="30" spans="1:18" x14ac:dyDescent="0.2">
      <c r="A30" s="6">
        <v>226.09282999999999</v>
      </c>
      <c r="B30" s="6">
        <v>1</v>
      </c>
      <c r="C30" s="6">
        <v>4.4850289999999999</v>
      </c>
      <c r="D30" s="6">
        <v>17039097.199999999</v>
      </c>
      <c r="E30" s="1">
        <v>414852.2</v>
      </c>
      <c r="F30" s="5" t="s">
        <v>5</v>
      </c>
      <c r="G30" s="1">
        <v>2791409.4</v>
      </c>
      <c r="H30" s="5" t="s">
        <v>5</v>
      </c>
      <c r="I30" s="2">
        <v>544840.19999999995</v>
      </c>
      <c r="J30" s="5" t="s">
        <v>5</v>
      </c>
      <c r="K30" s="2">
        <v>1</v>
      </c>
      <c r="L30" s="5" t="s">
        <v>4</v>
      </c>
      <c r="M30" s="2">
        <v>13140612.800000001</v>
      </c>
      <c r="N30" s="5" t="s">
        <v>5</v>
      </c>
      <c r="O30" s="2">
        <v>13226601.6</v>
      </c>
      <c r="P30" s="5" t="s">
        <v>5</v>
      </c>
      <c r="Q30" s="2">
        <v>36531830.799999997</v>
      </c>
      <c r="R30" s="5" t="s">
        <v>5</v>
      </c>
    </row>
    <row r="31" spans="1:18" x14ac:dyDescent="0.2">
      <c r="A31" s="6">
        <v>226.09294</v>
      </c>
      <c r="B31" s="6">
        <v>1</v>
      </c>
      <c r="C31" s="6">
        <v>5.2981667999999997</v>
      </c>
      <c r="D31" s="6">
        <v>571741.6</v>
      </c>
      <c r="E31" s="1">
        <v>1</v>
      </c>
      <c r="F31" s="5" t="s">
        <v>4</v>
      </c>
      <c r="G31" s="1">
        <v>1</v>
      </c>
      <c r="H31" s="5" t="s">
        <v>4</v>
      </c>
      <c r="I31" s="2">
        <v>615717.4</v>
      </c>
      <c r="J31" s="5" t="s">
        <v>5</v>
      </c>
      <c r="K31" s="2">
        <v>1</v>
      </c>
      <c r="L31" s="5" t="s">
        <v>4</v>
      </c>
      <c r="M31" s="2">
        <v>283555</v>
      </c>
      <c r="N31" s="5" t="s">
        <v>8</v>
      </c>
      <c r="O31" s="2">
        <v>343159.2</v>
      </c>
      <c r="P31" s="5" t="s">
        <v>5</v>
      </c>
      <c r="Q31" s="2">
        <v>749834.2</v>
      </c>
      <c r="R31" s="5" t="s">
        <v>5</v>
      </c>
    </row>
    <row r="32" spans="1:18" x14ac:dyDescent="0.2">
      <c r="A32" s="6">
        <v>226.09307999999999</v>
      </c>
      <c r="B32" s="6">
        <v>1</v>
      </c>
      <c r="C32" s="6">
        <v>4.2763914999999999</v>
      </c>
      <c r="D32" s="6">
        <v>3062281.6</v>
      </c>
      <c r="E32" s="1">
        <v>1</v>
      </c>
      <c r="F32" s="5" t="s">
        <v>4</v>
      </c>
      <c r="G32" s="1">
        <v>476035.75</v>
      </c>
      <c r="H32" s="5" t="s">
        <v>6</v>
      </c>
      <c r="I32" s="2">
        <v>1</v>
      </c>
      <c r="J32" s="5" t="s">
        <v>4</v>
      </c>
      <c r="K32" s="2">
        <v>1</v>
      </c>
      <c r="L32" s="5" t="s">
        <v>4</v>
      </c>
      <c r="M32" s="2">
        <v>2007136.5</v>
      </c>
      <c r="N32" s="5" t="s">
        <v>6</v>
      </c>
      <c r="O32" s="2">
        <v>1442696.75</v>
      </c>
      <c r="P32" s="5" t="s">
        <v>6</v>
      </c>
      <c r="Q32" s="2">
        <v>5841846.5999999996</v>
      </c>
      <c r="R32" s="5" t="s">
        <v>5</v>
      </c>
    </row>
    <row r="33" spans="1:18" x14ac:dyDescent="0.2">
      <c r="A33" s="6">
        <v>230.08789999999999</v>
      </c>
      <c r="B33" s="6">
        <v>1</v>
      </c>
      <c r="C33" s="6">
        <v>4.791353</v>
      </c>
      <c r="D33" s="6">
        <v>831641.2</v>
      </c>
      <c r="E33" s="1">
        <v>1</v>
      </c>
      <c r="F33" s="5" t="s">
        <v>4</v>
      </c>
      <c r="G33" s="1">
        <v>705279.4</v>
      </c>
      <c r="H33" s="5" t="s">
        <v>5</v>
      </c>
      <c r="I33" s="2">
        <v>678483.2</v>
      </c>
      <c r="J33" s="5" t="s">
        <v>5</v>
      </c>
      <c r="K33" s="2">
        <v>711461.2</v>
      </c>
      <c r="L33" s="5" t="s">
        <v>5</v>
      </c>
      <c r="M33" s="2">
        <v>920840.2</v>
      </c>
      <c r="N33" s="5" t="s">
        <v>5</v>
      </c>
      <c r="O33" s="2">
        <v>630304.5</v>
      </c>
      <c r="P33" s="5" t="s">
        <v>6</v>
      </c>
      <c r="Q33" s="2">
        <v>1511562.5</v>
      </c>
      <c r="R33" s="5" t="s">
        <v>6</v>
      </c>
    </row>
    <row r="34" spans="1:18" x14ac:dyDescent="0.2">
      <c r="A34" s="6">
        <v>236.11403000000001</v>
      </c>
      <c r="B34" s="6">
        <v>1</v>
      </c>
      <c r="C34" s="6">
        <v>12.171265999999999</v>
      </c>
      <c r="D34" s="6">
        <v>1262094.3999999999</v>
      </c>
      <c r="E34" s="1">
        <v>1</v>
      </c>
      <c r="F34" s="5" t="s">
        <v>4</v>
      </c>
      <c r="G34" s="1">
        <v>1420433</v>
      </c>
      <c r="H34" s="5" t="s">
        <v>5</v>
      </c>
      <c r="I34" s="2">
        <v>1827362.75</v>
      </c>
      <c r="J34" s="5" t="s">
        <v>6</v>
      </c>
      <c r="K34" s="2">
        <v>1106575.3999999999</v>
      </c>
      <c r="L34" s="5" t="s">
        <v>5</v>
      </c>
      <c r="M34" s="2">
        <v>1188633</v>
      </c>
      <c r="N34" s="5" t="s">
        <v>5</v>
      </c>
      <c r="O34" s="2">
        <v>1820071</v>
      </c>
      <c r="P34" s="5" t="s">
        <v>5</v>
      </c>
      <c r="Q34" s="2">
        <v>2990130.8</v>
      </c>
      <c r="R34" s="5" t="s">
        <v>5</v>
      </c>
    </row>
    <row r="35" spans="1:18" x14ac:dyDescent="0.2">
      <c r="A35" s="6">
        <v>236.11424</v>
      </c>
      <c r="B35" s="6">
        <v>1</v>
      </c>
      <c r="C35" s="6">
        <v>11.149901</v>
      </c>
      <c r="D35" s="6">
        <v>852101.6</v>
      </c>
      <c r="E35" s="1">
        <v>1</v>
      </c>
      <c r="F35" s="5" t="s">
        <v>4</v>
      </c>
      <c r="G35" s="1">
        <v>791203.5</v>
      </c>
      <c r="H35" s="5" t="s">
        <v>6</v>
      </c>
      <c r="I35" s="2">
        <v>904679.8</v>
      </c>
      <c r="J35" s="5" t="s">
        <v>5</v>
      </c>
      <c r="K35" s="2">
        <v>742422.75</v>
      </c>
      <c r="L35" s="5" t="s">
        <v>6</v>
      </c>
      <c r="M35" s="2">
        <v>816445.33333333337</v>
      </c>
      <c r="N35" s="5" t="s">
        <v>8</v>
      </c>
      <c r="O35" s="2">
        <v>954247.2</v>
      </c>
      <c r="P35" s="5" t="s">
        <v>5</v>
      </c>
      <c r="Q35" s="2">
        <v>944524.75</v>
      </c>
      <c r="R35" s="5" t="s">
        <v>6</v>
      </c>
    </row>
    <row r="36" spans="1:18" x14ac:dyDescent="0.2">
      <c r="A36" s="6">
        <v>238.09311</v>
      </c>
      <c r="B36" s="6">
        <v>1</v>
      </c>
      <c r="C36" s="6">
        <v>8.3888189999999998</v>
      </c>
      <c r="D36" s="6">
        <v>390438.8</v>
      </c>
      <c r="E36" s="1">
        <v>1</v>
      </c>
      <c r="F36" s="5" t="s">
        <v>4</v>
      </c>
      <c r="G36" s="1">
        <v>482531.2</v>
      </c>
      <c r="H36" s="5" t="s">
        <v>5</v>
      </c>
      <c r="I36" s="2">
        <v>476980.4</v>
      </c>
      <c r="J36" s="5" t="s">
        <v>5</v>
      </c>
      <c r="K36" s="2">
        <v>590966.80000000005</v>
      </c>
      <c r="L36" s="5" t="s">
        <v>5</v>
      </c>
      <c r="M36" s="2">
        <v>328949.8</v>
      </c>
      <c r="N36" s="5" t="s">
        <v>5</v>
      </c>
      <c r="O36" s="2">
        <v>403857.66666666669</v>
      </c>
      <c r="P36" s="5" t="s">
        <v>8</v>
      </c>
      <c r="Q36" s="2">
        <v>408910.8</v>
      </c>
      <c r="R36" s="5" t="s">
        <v>5</v>
      </c>
    </row>
    <row r="37" spans="1:18" x14ac:dyDescent="0.2">
      <c r="A37" s="6">
        <v>254.10283999999999</v>
      </c>
      <c r="B37" s="6">
        <v>1</v>
      </c>
      <c r="C37" s="6">
        <v>11.516332999999999</v>
      </c>
      <c r="D37" s="6">
        <v>9185071.8000000007</v>
      </c>
      <c r="E37" s="1">
        <v>1</v>
      </c>
      <c r="F37" s="5" t="s">
        <v>4</v>
      </c>
      <c r="G37" s="1">
        <v>12808945.800000001</v>
      </c>
      <c r="H37" s="5" t="s">
        <v>5</v>
      </c>
      <c r="I37" s="2">
        <v>7903572</v>
      </c>
      <c r="J37" s="5" t="s">
        <v>5</v>
      </c>
      <c r="K37" s="2">
        <v>6804859.5999999996</v>
      </c>
      <c r="L37" s="5" t="s">
        <v>5</v>
      </c>
      <c r="M37" s="2">
        <v>6094533</v>
      </c>
      <c r="N37" s="5" t="s">
        <v>5</v>
      </c>
      <c r="O37" s="2">
        <v>6377682</v>
      </c>
      <c r="P37" s="5" t="s">
        <v>5</v>
      </c>
      <c r="Q37" s="2">
        <v>14474965</v>
      </c>
      <c r="R37" s="5" t="s">
        <v>5</v>
      </c>
    </row>
    <row r="38" spans="1:18" x14ac:dyDescent="0.2">
      <c r="A38" s="6">
        <v>259.14218</v>
      </c>
      <c r="B38" s="6">
        <v>2</v>
      </c>
      <c r="C38" s="6">
        <v>7.2732425000000003</v>
      </c>
      <c r="D38" s="6">
        <v>4188280</v>
      </c>
      <c r="E38" s="1">
        <v>1</v>
      </c>
      <c r="F38" s="5" t="s">
        <v>4</v>
      </c>
      <c r="G38" s="1">
        <v>3534217</v>
      </c>
      <c r="H38" s="5" t="s">
        <v>6</v>
      </c>
      <c r="I38" s="2">
        <v>5173198.25</v>
      </c>
      <c r="J38" s="5" t="s">
        <v>6</v>
      </c>
      <c r="K38" s="2">
        <v>4675834.2</v>
      </c>
      <c r="L38" s="5" t="s">
        <v>5</v>
      </c>
      <c r="M38" s="2">
        <v>4999891.5999999996</v>
      </c>
      <c r="N38" s="5" t="s">
        <v>5</v>
      </c>
      <c r="O38" s="2">
        <v>5046914.4000000004</v>
      </c>
      <c r="P38" s="5" t="s">
        <v>5</v>
      </c>
      <c r="Q38" s="2">
        <v>4707811.5999999996</v>
      </c>
      <c r="R38" s="5" t="s">
        <v>5</v>
      </c>
    </row>
    <row r="39" spans="1:18" x14ac:dyDescent="0.2">
      <c r="A39" s="6">
        <v>263.09429999999998</v>
      </c>
      <c r="B39" s="6">
        <v>1</v>
      </c>
      <c r="C39" s="6">
        <v>8.1267990000000001</v>
      </c>
      <c r="D39" s="6">
        <v>1993821.2</v>
      </c>
      <c r="E39" s="1">
        <v>741444.66666666663</v>
      </c>
      <c r="F39" s="5" t="s">
        <v>8</v>
      </c>
      <c r="G39" s="1">
        <v>2185707.5</v>
      </c>
      <c r="H39" s="5" t="s">
        <v>6</v>
      </c>
      <c r="I39" s="2">
        <v>1958801.75</v>
      </c>
      <c r="J39" s="5" t="s">
        <v>6</v>
      </c>
      <c r="K39" s="2">
        <v>1295526</v>
      </c>
      <c r="L39" s="5" t="s">
        <v>7</v>
      </c>
      <c r="M39" s="2">
        <v>1860402.3333333333</v>
      </c>
      <c r="N39" s="5" t="s">
        <v>8</v>
      </c>
      <c r="O39" s="2">
        <v>964563.33333333337</v>
      </c>
      <c r="P39" s="5" t="s">
        <v>8</v>
      </c>
      <c r="Q39" s="2">
        <v>1055721</v>
      </c>
      <c r="R39" s="5" t="s">
        <v>8</v>
      </c>
    </row>
    <row r="40" spans="1:18" x14ac:dyDescent="0.2">
      <c r="A40" s="6">
        <v>265.15994000000001</v>
      </c>
      <c r="B40" s="6">
        <v>2</v>
      </c>
      <c r="C40" s="6">
        <v>10.002190000000001</v>
      </c>
      <c r="D40" s="6">
        <v>3208557</v>
      </c>
      <c r="E40" s="1">
        <v>1489427.6</v>
      </c>
      <c r="F40" s="5" t="s">
        <v>5</v>
      </c>
      <c r="G40" s="1">
        <v>5603405.5999999996</v>
      </c>
      <c r="H40" s="5" t="s">
        <v>5</v>
      </c>
      <c r="I40" s="2">
        <v>3971450.6</v>
      </c>
      <c r="J40" s="5" t="s">
        <v>5</v>
      </c>
      <c r="K40" s="2">
        <v>4964289.5999999996</v>
      </c>
      <c r="L40" s="5" t="s">
        <v>5</v>
      </c>
      <c r="M40" s="2">
        <v>905131.5</v>
      </c>
      <c r="N40" s="5" t="s">
        <v>7</v>
      </c>
      <c r="O40" s="2">
        <v>5910986.4000000004</v>
      </c>
      <c r="P40" s="5" t="s">
        <v>5</v>
      </c>
      <c r="Q40" s="2">
        <v>4633370</v>
      </c>
      <c r="R40" s="5" t="s">
        <v>5</v>
      </c>
    </row>
    <row r="41" spans="1:18" x14ac:dyDescent="0.2">
      <c r="A41" s="6">
        <v>268.06725999999998</v>
      </c>
      <c r="B41" s="6">
        <v>1</v>
      </c>
      <c r="C41" s="6">
        <v>7.2078280000000001</v>
      </c>
      <c r="D41" s="6">
        <v>510667.6</v>
      </c>
      <c r="E41" s="1">
        <v>1</v>
      </c>
      <c r="F41" s="5" t="s">
        <v>4</v>
      </c>
      <c r="G41" s="1">
        <v>929985.8</v>
      </c>
      <c r="H41" s="5" t="s">
        <v>5</v>
      </c>
      <c r="I41" s="2">
        <v>551509.4</v>
      </c>
      <c r="J41" s="5" t="s">
        <v>5</v>
      </c>
      <c r="K41" s="2">
        <v>754356.2</v>
      </c>
      <c r="L41" s="5" t="s">
        <v>5</v>
      </c>
      <c r="M41" s="2">
        <v>588082.4</v>
      </c>
      <c r="N41" s="5" t="s">
        <v>5</v>
      </c>
      <c r="O41" s="2">
        <v>318757.2</v>
      </c>
      <c r="P41" s="5" t="s">
        <v>5</v>
      </c>
      <c r="Q41" s="2">
        <v>590385.19999999995</v>
      </c>
      <c r="R41" s="5" t="s">
        <v>5</v>
      </c>
    </row>
    <row r="42" spans="1:18" x14ac:dyDescent="0.2">
      <c r="A42" s="6">
        <v>268.08202999999997</v>
      </c>
      <c r="B42" s="6">
        <v>1</v>
      </c>
      <c r="C42" s="6">
        <v>12.043269</v>
      </c>
      <c r="D42" s="6">
        <v>11548420.199999999</v>
      </c>
      <c r="E42" s="1">
        <v>1</v>
      </c>
      <c r="F42" s="5" t="s">
        <v>4</v>
      </c>
      <c r="G42" s="1">
        <v>15296678.800000001</v>
      </c>
      <c r="H42" s="5" t="s">
        <v>5</v>
      </c>
      <c r="I42" s="2">
        <v>13121157.4</v>
      </c>
      <c r="J42" s="5" t="s">
        <v>5</v>
      </c>
      <c r="K42" s="2">
        <v>11522515.4</v>
      </c>
      <c r="L42" s="5" t="s">
        <v>5</v>
      </c>
      <c r="M42" s="2">
        <v>10958117.199999999</v>
      </c>
      <c r="N42" s="5" t="s">
        <v>5</v>
      </c>
      <c r="O42" s="2">
        <v>15154022.25</v>
      </c>
      <c r="P42" s="5" t="s">
        <v>6</v>
      </c>
      <c r="Q42" s="2">
        <v>24693937.199999999</v>
      </c>
      <c r="R42" s="5" t="s">
        <v>5</v>
      </c>
    </row>
    <row r="43" spans="1:18" x14ac:dyDescent="0.2">
      <c r="A43" s="6">
        <v>268.08267000000001</v>
      </c>
      <c r="B43" s="6">
        <v>1</v>
      </c>
      <c r="C43" s="6">
        <v>11.210426999999999</v>
      </c>
      <c r="D43" s="6">
        <v>1736959.8</v>
      </c>
      <c r="E43" s="1">
        <v>1</v>
      </c>
      <c r="F43" s="5" t="s">
        <v>4</v>
      </c>
      <c r="G43" s="1">
        <v>1681093.2</v>
      </c>
      <c r="H43" s="5" t="s">
        <v>5</v>
      </c>
      <c r="I43" s="2">
        <v>1323591.3999999999</v>
      </c>
      <c r="J43" s="5" t="s">
        <v>5</v>
      </c>
      <c r="K43" s="2">
        <v>1544936.2</v>
      </c>
      <c r="L43" s="5" t="s">
        <v>5</v>
      </c>
      <c r="M43" s="2">
        <v>1441414.2</v>
      </c>
      <c r="N43" s="5" t="s">
        <v>5</v>
      </c>
      <c r="O43" s="2">
        <v>1464688.6</v>
      </c>
      <c r="P43" s="5" t="s">
        <v>5</v>
      </c>
      <c r="Q43" s="2">
        <v>1708373</v>
      </c>
      <c r="R43" s="5" t="s">
        <v>5</v>
      </c>
    </row>
    <row r="44" spans="1:18" x14ac:dyDescent="0.2">
      <c r="A44" s="6">
        <v>269.08904999999999</v>
      </c>
      <c r="B44" s="6">
        <v>1</v>
      </c>
      <c r="C44" s="6">
        <v>7.4048853000000001</v>
      </c>
      <c r="D44" s="6">
        <v>729272.8</v>
      </c>
      <c r="E44" s="1">
        <v>1</v>
      </c>
      <c r="F44" s="5" t="s">
        <v>4</v>
      </c>
      <c r="G44" s="1">
        <v>1051034.8</v>
      </c>
      <c r="H44" s="5" t="s">
        <v>5</v>
      </c>
      <c r="I44" s="2">
        <v>629671</v>
      </c>
      <c r="J44" s="5" t="s">
        <v>5</v>
      </c>
      <c r="K44" s="2">
        <v>948456.4</v>
      </c>
      <c r="L44" s="5" t="s">
        <v>5</v>
      </c>
      <c r="M44" s="2">
        <v>632287</v>
      </c>
      <c r="N44" s="5" t="s">
        <v>5</v>
      </c>
      <c r="O44" s="2">
        <v>624266.6</v>
      </c>
      <c r="P44" s="5" t="s">
        <v>5</v>
      </c>
      <c r="Q44" s="2">
        <v>933059.4</v>
      </c>
      <c r="R44" s="5" t="s">
        <v>5</v>
      </c>
    </row>
    <row r="45" spans="1:18" x14ac:dyDescent="0.2">
      <c r="A45" s="6">
        <v>270.09802000000002</v>
      </c>
      <c r="B45" s="6">
        <v>1</v>
      </c>
      <c r="C45" s="6">
        <v>9.6480870000000003</v>
      </c>
      <c r="D45" s="6">
        <v>5553356.7999999998</v>
      </c>
      <c r="E45" s="1">
        <v>1</v>
      </c>
      <c r="F45" s="5" t="s">
        <v>4</v>
      </c>
      <c r="G45" s="1">
        <v>7839260.4000000004</v>
      </c>
      <c r="H45" s="5" t="s">
        <v>5</v>
      </c>
      <c r="I45" s="2">
        <v>5438807.2000000002</v>
      </c>
      <c r="J45" s="5" t="s">
        <v>5</v>
      </c>
      <c r="K45" s="2">
        <v>5677036.7999999998</v>
      </c>
      <c r="L45" s="5" t="s">
        <v>5</v>
      </c>
      <c r="M45" s="2">
        <v>3739616.4</v>
      </c>
      <c r="N45" s="5" t="s">
        <v>5</v>
      </c>
      <c r="O45" s="2">
        <v>5520217.7999999998</v>
      </c>
      <c r="P45" s="5" t="s">
        <v>5</v>
      </c>
      <c r="Q45" s="2">
        <v>9715389.8000000007</v>
      </c>
      <c r="R45" s="5" t="s">
        <v>5</v>
      </c>
    </row>
    <row r="46" spans="1:18" x14ac:dyDescent="0.2">
      <c r="A46" s="6">
        <v>270.09863000000001</v>
      </c>
      <c r="B46" s="6">
        <v>1</v>
      </c>
      <c r="C46" s="6">
        <v>11.185456</v>
      </c>
      <c r="D46" s="6">
        <v>4191650.2</v>
      </c>
      <c r="E46" s="1">
        <v>1</v>
      </c>
      <c r="F46" s="5" t="s">
        <v>4</v>
      </c>
      <c r="G46" s="1">
        <v>5534216.5999999996</v>
      </c>
      <c r="H46" s="5" t="s">
        <v>5</v>
      </c>
      <c r="I46" s="2">
        <v>3811652</v>
      </c>
      <c r="J46" s="5" t="s">
        <v>5</v>
      </c>
      <c r="K46" s="2">
        <v>3878269.6</v>
      </c>
      <c r="L46" s="5" t="s">
        <v>5</v>
      </c>
      <c r="M46" s="2">
        <v>2749616.4</v>
      </c>
      <c r="N46" s="5" t="s">
        <v>5</v>
      </c>
      <c r="O46" s="2">
        <v>4948090.2</v>
      </c>
      <c r="P46" s="5" t="s">
        <v>5</v>
      </c>
      <c r="Q46" s="2">
        <v>9042132.5999999996</v>
      </c>
      <c r="R46" s="5" t="s">
        <v>5</v>
      </c>
    </row>
    <row r="47" spans="1:18" x14ac:dyDescent="0.2">
      <c r="A47" s="6">
        <v>270.10928000000001</v>
      </c>
      <c r="B47" s="6">
        <v>1</v>
      </c>
      <c r="C47" s="6">
        <v>9.1083420000000004</v>
      </c>
      <c r="D47" s="6">
        <v>1056758.8</v>
      </c>
      <c r="E47" s="1">
        <v>1</v>
      </c>
      <c r="F47" s="5" t="s">
        <v>4</v>
      </c>
      <c r="G47" s="1">
        <v>968472</v>
      </c>
      <c r="H47" s="5" t="s">
        <v>5</v>
      </c>
      <c r="I47" s="2">
        <v>1116986.3999999999</v>
      </c>
      <c r="J47" s="5" t="s">
        <v>5</v>
      </c>
      <c r="K47" s="2">
        <v>998953</v>
      </c>
      <c r="L47" s="5" t="s">
        <v>5</v>
      </c>
      <c r="M47" s="2">
        <v>750188.8</v>
      </c>
      <c r="N47" s="5" t="s">
        <v>5</v>
      </c>
      <c r="O47" s="2">
        <v>827306</v>
      </c>
      <c r="P47" s="5" t="s">
        <v>5</v>
      </c>
      <c r="Q47" s="2">
        <v>1184037.6000000001</v>
      </c>
      <c r="R47" s="5" t="s">
        <v>5</v>
      </c>
    </row>
    <row r="48" spans="1:18" x14ac:dyDescent="0.2">
      <c r="A48" s="6">
        <v>277.11135999999999</v>
      </c>
      <c r="B48" s="6">
        <v>1</v>
      </c>
      <c r="C48" s="6">
        <v>9.6077870000000001</v>
      </c>
      <c r="D48" s="6">
        <v>671313.2</v>
      </c>
      <c r="E48" s="1">
        <v>400341.66666666669</v>
      </c>
      <c r="F48" s="5" t="s">
        <v>8</v>
      </c>
      <c r="G48" s="1">
        <v>566432.66666666663</v>
      </c>
      <c r="H48" s="5" t="s">
        <v>8</v>
      </c>
      <c r="I48" s="2">
        <v>671780.75</v>
      </c>
      <c r="J48" s="5" t="s">
        <v>6</v>
      </c>
      <c r="K48" s="2">
        <v>772971.75</v>
      </c>
      <c r="L48" s="5" t="s">
        <v>6</v>
      </c>
      <c r="M48" s="2">
        <v>587317.80000000005</v>
      </c>
      <c r="N48" s="5" t="s">
        <v>5</v>
      </c>
      <c r="O48" s="2">
        <v>482804.2</v>
      </c>
      <c r="P48" s="5" t="s">
        <v>5</v>
      </c>
      <c r="Q48" s="2">
        <v>842021</v>
      </c>
      <c r="R48" s="5" t="s">
        <v>6</v>
      </c>
    </row>
    <row r="49" spans="1:18" x14ac:dyDescent="0.2">
      <c r="A49" s="6">
        <v>279.09872000000001</v>
      </c>
      <c r="B49" s="6">
        <v>1</v>
      </c>
      <c r="C49" s="6">
        <v>11.940642</v>
      </c>
      <c r="D49" s="6">
        <v>2207281.6</v>
      </c>
      <c r="E49" s="1">
        <v>1</v>
      </c>
      <c r="F49" s="5" t="s">
        <v>4</v>
      </c>
      <c r="G49" s="1">
        <v>2609330.25</v>
      </c>
      <c r="H49" s="5" t="s">
        <v>6</v>
      </c>
      <c r="I49" s="2">
        <v>2376418.4</v>
      </c>
      <c r="J49" s="5" t="s">
        <v>5</v>
      </c>
      <c r="K49" s="2">
        <v>1822140</v>
      </c>
      <c r="L49" s="5" t="s">
        <v>5</v>
      </c>
      <c r="M49" s="2">
        <v>1124654.2</v>
      </c>
      <c r="N49" s="5" t="s">
        <v>5</v>
      </c>
      <c r="O49" s="2">
        <v>1</v>
      </c>
      <c r="P49" s="5" t="s">
        <v>4</v>
      </c>
      <c r="Q49" s="2">
        <v>3616079.25</v>
      </c>
      <c r="R49" s="5" t="s">
        <v>6</v>
      </c>
    </row>
    <row r="50" spans="1:18" x14ac:dyDescent="0.2">
      <c r="A50" s="6">
        <v>281.10561999999999</v>
      </c>
      <c r="B50" s="6">
        <v>1</v>
      </c>
      <c r="C50" s="6">
        <v>7.6619023999999998</v>
      </c>
      <c r="D50" s="6">
        <v>8400364.1999999993</v>
      </c>
      <c r="E50" s="1">
        <v>2201363.4</v>
      </c>
      <c r="F50" s="5" t="s">
        <v>5</v>
      </c>
      <c r="G50" s="1">
        <v>8068768.7999999998</v>
      </c>
      <c r="H50" s="5" t="s">
        <v>5</v>
      </c>
      <c r="I50" s="2">
        <v>7758351.4000000004</v>
      </c>
      <c r="J50" s="5" t="s">
        <v>5</v>
      </c>
      <c r="K50" s="2">
        <v>4319298</v>
      </c>
      <c r="L50" s="5" t="s">
        <v>5</v>
      </c>
      <c r="M50" s="2">
        <v>7337090.5999999996</v>
      </c>
      <c r="N50" s="5" t="s">
        <v>5</v>
      </c>
      <c r="O50" s="2">
        <v>3779945</v>
      </c>
      <c r="P50" s="5" t="s">
        <v>5</v>
      </c>
      <c r="Q50" s="2">
        <v>3665316.2</v>
      </c>
      <c r="R50" s="5" t="s">
        <v>5</v>
      </c>
    </row>
    <row r="51" spans="1:18" x14ac:dyDescent="0.2">
      <c r="A51" s="6">
        <v>285.19170000000003</v>
      </c>
      <c r="B51" s="6">
        <v>2</v>
      </c>
      <c r="C51" s="6">
        <v>7.9987159999999999</v>
      </c>
      <c r="D51" s="6">
        <v>2276329</v>
      </c>
      <c r="E51" s="1">
        <v>1</v>
      </c>
      <c r="F51" s="5" t="s">
        <v>4</v>
      </c>
      <c r="G51" s="1">
        <v>3739608.6</v>
      </c>
      <c r="H51" s="5" t="s">
        <v>5</v>
      </c>
      <c r="I51" s="2">
        <v>2104132</v>
      </c>
      <c r="J51" s="5" t="s">
        <v>6</v>
      </c>
      <c r="K51" s="2">
        <v>3499795.4</v>
      </c>
      <c r="L51" s="5" t="s">
        <v>5</v>
      </c>
      <c r="M51" s="2">
        <v>1</v>
      </c>
      <c r="N51" s="5" t="s">
        <v>4</v>
      </c>
      <c r="O51" s="2">
        <v>3578068.75</v>
      </c>
      <c r="P51" s="5" t="s">
        <v>6</v>
      </c>
      <c r="Q51" s="2">
        <v>3706700.8</v>
      </c>
      <c r="R51" s="5" t="s">
        <v>5</v>
      </c>
    </row>
    <row r="52" spans="1:18" x14ac:dyDescent="0.2">
      <c r="A52" s="6">
        <v>286.09433000000001</v>
      </c>
      <c r="B52" s="6">
        <v>1</v>
      </c>
      <c r="C52" s="6">
        <v>10.499037</v>
      </c>
      <c r="D52" s="6">
        <v>423740.6</v>
      </c>
      <c r="E52" s="1">
        <v>1</v>
      </c>
      <c r="F52" s="5" t="s">
        <v>4</v>
      </c>
      <c r="G52" s="1">
        <v>494527.8</v>
      </c>
      <c r="H52" s="5" t="s">
        <v>5</v>
      </c>
      <c r="I52" s="2">
        <v>276570.75</v>
      </c>
      <c r="J52" s="5" t="s">
        <v>6</v>
      </c>
      <c r="K52" s="2">
        <v>340813</v>
      </c>
      <c r="L52" s="5" t="s">
        <v>6</v>
      </c>
      <c r="M52" s="2">
        <v>1</v>
      </c>
      <c r="N52" s="5" t="s">
        <v>4</v>
      </c>
      <c r="O52" s="2">
        <v>296133</v>
      </c>
      <c r="P52" s="5" t="s">
        <v>8</v>
      </c>
      <c r="Q52" s="2">
        <v>625471.4</v>
      </c>
      <c r="R52" s="5" t="s">
        <v>5</v>
      </c>
    </row>
    <row r="53" spans="1:18" x14ac:dyDescent="0.2">
      <c r="A53" s="6">
        <v>286.1293</v>
      </c>
      <c r="B53" s="6">
        <v>1</v>
      </c>
      <c r="C53" s="6">
        <v>8.1834989999999994</v>
      </c>
      <c r="D53" s="6">
        <v>557834.19999999995</v>
      </c>
      <c r="E53" s="1">
        <v>1</v>
      </c>
      <c r="F53" s="5" t="s">
        <v>4</v>
      </c>
      <c r="G53" s="1">
        <v>1</v>
      </c>
      <c r="H53" s="5" t="s">
        <v>4</v>
      </c>
      <c r="I53" s="2">
        <v>1060055.6000000001</v>
      </c>
      <c r="J53" s="5" t="s">
        <v>5</v>
      </c>
      <c r="K53" s="2">
        <v>761765.8</v>
      </c>
      <c r="L53" s="5" t="s">
        <v>5</v>
      </c>
      <c r="M53" s="2">
        <v>444962.2</v>
      </c>
      <c r="N53" s="5" t="s">
        <v>5</v>
      </c>
      <c r="O53" s="2">
        <v>834097.8</v>
      </c>
      <c r="P53" s="5" t="s">
        <v>5</v>
      </c>
      <c r="Q53" s="2">
        <v>1239013.8</v>
      </c>
      <c r="R53" s="5" t="s">
        <v>5</v>
      </c>
    </row>
    <row r="54" spans="1:18" x14ac:dyDescent="0.2">
      <c r="A54" s="6">
        <v>286.17775999999998</v>
      </c>
      <c r="B54" s="6">
        <v>1</v>
      </c>
      <c r="C54" s="6">
        <v>5.3854284000000003</v>
      </c>
      <c r="D54" s="6">
        <v>396617.4</v>
      </c>
      <c r="E54" s="1">
        <v>1</v>
      </c>
      <c r="F54" s="5" t="s">
        <v>4</v>
      </c>
      <c r="G54" s="1">
        <v>392971.5</v>
      </c>
      <c r="H54" s="5" t="s">
        <v>7</v>
      </c>
      <c r="I54" s="2">
        <v>1</v>
      </c>
      <c r="J54" s="5" t="s">
        <v>4</v>
      </c>
      <c r="K54" s="2">
        <v>390995.6</v>
      </c>
      <c r="L54" s="5" t="s">
        <v>5</v>
      </c>
      <c r="M54" s="2">
        <v>387420.33333333331</v>
      </c>
      <c r="N54" s="5" t="s">
        <v>8</v>
      </c>
      <c r="O54" s="2">
        <v>1</v>
      </c>
      <c r="P54" s="5" t="s">
        <v>4</v>
      </c>
      <c r="Q54" s="2">
        <v>288674.66666666669</v>
      </c>
      <c r="R54" s="5" t="s">
        <v>8</v>
      </c>
    </row>
    <row r="55" spans="1:18" x14ac:dyDescent="0.2">
      <c r="A55" s="6">
        <v>287.19540000000001</v>
      </c>
      <c r="B55" s="6">
        <v>1</v>
      </c>
      <c r="C55" s="6">
        <v>13.400839</v>
      </c>
      <c r="D55" s="6">
        <v>2647063.4</v>
      </c>
      <c r="E55" s="1">
        <v>1325975.75</v>
      </c>
      <c r="F55" s="5" t="s">
        <v>6</v>
      </c>
      <c r="G55" s="1">
        <v>3048288.5</v>
      </c>
      <c r="H55" s="5" t="s">
        <v>6</v>
      </c>
      <c r="I55" s="2">
        <v>2815665.8</v>
      </c>
      <c r="J55" s="5" t="s">
        <v>5</v>
      </c>
      <c r="K55" s="2">
        <v>2373644</v>
      </c>
      <c r="L55" s="5" t="s">
        <v>6</v>
      </c>
      <c r="M55" s="2">
        <v>2660489.6</v>
      </c>
      <c r="N55" s="5" t="s">
        <v>5</v>
      </c>
      <c r="O55" s="2">
        <v>3292312.2</v>
      </c>
      <c r="P55" s="5" t="s">
        <v>5</v>
      </c>
      <c r="Q55" s="2">
        <v>3191463.2</v>
      </c>
      <c r="R55" s="5" t="s">
        <v>5</v>
      </c>
    </row>
    <row r="56" spans="1:18" x14ac:dyDescent="0.2">
      <c r="A56" s="6">
        <v>288.11066</v>
      </c>
      <c r="B56" s="6">
        <v>1</v>
      </c>
      <c r="C56" s="6">
        <v>8.9721039999999999</v>
      </c>
      <c r="D56" s="6">
        <v>784399.8</v>
      </c>
      <c r="E56" s="1">
        <v>1</v>
      </c>
      <c r="F56" s="5" t="s">
        <v>4</v>
      </c>
      <c r="G56" s="1">
        <v>905467.8</v>
      </c>
      <c r="H56" s="5" t="s">
        <v>5</v>
      </c>
      <c r="I56" s="2">
        <v>746128.33333333337</v>
      </c>
      <c r="J56" s="5" t="s">
        <v>8</v>
      </c>
      <c r="K56" s="2">
        <v>631517.66666666663</v>
      </c>
      <c r="L56" s="5" t="s">
        <v>8</v>
      </c>
      <c r="M56" s="2">
        <v>655385</v>
      </c>
      <c r="N56" s="5" t="s">
        <v>6</v>
      </c>
      <c r="O56" s="2">
        <v>628110.5</v>
      </c>
      <c r="P56" s="5" t="s">
        <v>6</v>
      </c>
      <c r="Q56" s="2">
        <v>1611576.8</v>
      </c>
      <c r="R56" s="5" t="s">
        <v>5</v>
      </c>
    </row>
    <row r="57" spans="1:18" x14ac:dyDescent="0.2">
      <c r="A57" s="6">
        <v>291.17232999999999</v>
      </c>
      <c r="B57" s="6">
        <v>1</v>
      </c>
      <c r="C57" s="6">
        <v>6.7338395000000002</v>
      </c>
      <c r="D57" s="6">
        <v>1532972.6</v>
      </c>
      <c r="E57" s="1">
        <v>712575.75</v>
      </c>
      <c r="F57" s="5" t="s">
        <v>6</v>
      </c>
      <c r="G57" s="1">
        <v>1</v>
      </c>
      <c r="H57" s="5" t="s">
        <v>4</v>
      </c>
      <c r="I57" s="2">
        <v>1631012</v>
      </c>
      <c r="J57" s="5" t="s">
        <v>8</v>
      </c>
      <c r="K57" s="2">
        <v>1806868</v>
      </c>
      <c r="L57" s="5" t="s">
        <v>5</v>
      </c>
      <c r="M57" s="2">
        <v>2062999.4</v>
      </c>
      <c r="N57" s="5" t="s">
        <v>5</v>
      </c>
      <c r="O57" s="2">
        <v>2213649.7999999998</v>
      </c>
      <c r="P57" s="5" t="s">
        <v>5</v>
      </c>
      <c r="Q57" s="2">
        <v>1638560</v>
      </c>
      <c r="R57" s="5" t="s">
        <v>6</v>
      </c>
    </row>
    <row r="58" spans="1:18" x14ac:dyDescent="0.2">
      <c r="A58" s="6">
        <v>583.21929999999998</v>
      </c>
      <c r="B58" s="6">
        <v>2</v>
      </c>
      <c r="C58" s="6">
        <v>11.635839000000001</v>
      </c>
      <c r="D58" s="6">
        <v>662537</v>
      </c>
      <c r="E58" s="1">
        <v>376552</v>
      </c>
      <c r="F58" s="5" t="s">
        <v>9</v>
      </c>
      <c r="G58" s="1">
        <v>546445</v>
      </c>
      <c r="H58" s="5" t="s">
        <v>5</v>
      </c>
      <c r="I58" s="2">
        <v>1</v>
      </c>
      <c r="K58" s="2">
        <v>623185.80000000005</v>
      </c>
      <c r="L58" s="5" t="s">
        <v>5</v>
      </c>
      <c r="M58" s="2">
        <v>567087</v>
      </c>
      <c r="N58" s="5" t="s">
        <v>5</v>
      </c>
      <c r="O58" s="2">
        <v>374994</v>
      </c>
      <c r="P58" s="5" t="s">
        <v>9</v>
      </c>
      <c r="Q58" s="2">
        <v>475007.66666666669</v>
      </c>
      <c r="R58" s="5" t="s">
        <v>8</v>
      </c>
    </row>
    <row r="59" spans="1:18" x14ac:dyDescent="0.2">
      <c r="A59" s="6">
        <v>292.19884999999999</v>
      </c>
      <c r="B59" s="6">
        <v>2</v>
      </c>
      <c r="C59" s="6">
        <v>7.3690004</v>
      </c>
      <c r="D59" s="6">
        <v>62967376.799999997</v>
      </c>
      <c r="E59" s="1">
        <v>33145483.199999999</v>
      </c>
      <c r="F59" s="5" t="s">
        <v>5</v>
      </c>
      <c r="G59" s="1">
        <v>75084034.400000006</v>
      </c>
      <c r="H59" s="5" t="s">
        <v>5</v>
      </c>
      <c r="I59" s="2">
        <v>130945171.2</v>
      </c>
      <c r="J59" s="5" t="s">
        <v>5</v>
      </c>
      <c r="K59" s="2">
        <v>1</v>
      </c>
      <c r="L59" s="5" t="s">
        <v>4</v>
      </c>
      <c r="M59" s="2">
        <v>67873535.200000003</v>
      </c>
      <c r="N59" s="5" t="s">
        <v>5</v>
      </c>
      <c r="O59" s="2">
        <v>96977204.799999997</v>
      </c>
      <c r="P59" s="5" t="s">
        <v>5</v>
      </c>
      <c r="Q59" s="2">
        <v>83389136</v>
      </c>
      <c r="R59" s="5" t="s">
        <v>5</v>
      </c>
    </row>
    <row r="60" spans="1:18" x14ac:dyDescent="0.2">
      <c r="A60" s="6">
        <v>295.09316999999999</v>
      </c>
      <c r="B60" s="6">
        <v>1</v>
      </c>
      <c r="C60" s="6">
        <v>9.8344260000000006</v>
      </c>
      <c r="D60" s="6">
        <v>2063903.6</v>
      </c>
      <c r="E60" s="1">
        <v>1</v>
      </c>
      <c r="F60" s="5" t="s">
        <v>4</v>
      </c>
      <c r="G60" s="1">
        <v>3059137.6666666665</v>
      </c>
      <c r="H60" s="5" t="s">
        <v>8</v>
      </c>
      <c r="I60" s="2">
        <v>1728194.2</v>
      </c>
      <c r="J60" s="5" t="s">
        <v>5</v>
      </c>
      <c r="K60" s="2">
        <v>2223379</v>
      </c>
      <c r="L60" s="5" t="s">
        <v>5</v>
      </c>
      <c r="M60" s="2">
        <v>1547656.8</v>
      </c>
      <c r="N60" s="5" t="s">
        <v>5</v>
      </c>
      <c r="O60" s="2">
        <v>1330119.3999999999</v>
      </c>
      <c r="P60" s="5" t="s">
        <v>5</v>
      </c>
      <c r="Q60" s="2">
        <v>2597487.2000000002</v>
      </c>
      <c r="R60" s="5" t="s">
        <v>5</v>
      </c>
    </row>
    <row r="61" spans="1:18" x14ac:dyDescent="0.2">
      <c r="A61" s="6">
        <v>295.16192999999998</v>
      </c>
      <c r="B61" s="6">
        <v>2</v>
      </c>
      <c r="C61" s="6">
        <v>6.7744993999999998</v>
      </c>
      <c r="D61" s="6">
        <v>835400.4</v>
      </c>
      <c r="E61" s="1">
        <v>1</v>
      </c>
      <c r="F61" s="5" t="s">
        <v>4</v>
      </c>
      <c r="G61" s="1">
        <v>837592.4</v>
      </c>
      <c r="H61" s="5" t="s">
        <v>5</v>
      </c>
      <c r="I61" s="2">
        <v>591078</v>
      </c>
      <c r="J61" s="5" t="s">
        <v>8</v>
      </c>
      <c r="K61" s="2">
        <v>957255.75</v>
      </c>
      <c r="L61" s="5" t="s">
        <v>6</v>
      </c>
      <c r="M61" s="2">
        <v>1086909</v>
      </c>
      <c r="N61" s="5" t="s">
        <v>8</v>
      </c>
      <c r="O61" s="2">
        <v>1148617</v>
      </c>
      <c r="P61" s="5" t="s">
        <v>6</v>
      </c>
      <c r="Q61" s="2">
        <v>824291.75</v>
      </c>
      <c r="R61" s="5" t="s">
        <v>6</v>
      </c>
    </row>
    <row r="62" spans="1:18" x14ac:dyDescent="0.2">
      <c r="A62" s="6">
        <v>295.16305999999997</v>
      </c>
      <c r="B62" s="6">
        <v>1</v>
      </c>
      <c r="C62" s="6">
        <v>7.4920460000000002</v>
      </c>
      <c r="D62" s="6">
        <v>1589370.8</v>
      </c>
      <c r="E62" s="1">
        <v>1</v>
      </c>
      <c r="G62" s="1">
        <v>2658566.5</v>
      </c>
      <c r="H62" s="5" t="s">
        <v>7</v>
      </c>
      <c r="I62" s="2">
        <v>1000233</v>
      </c>
      <c r="J62" s="5" t="s">
        <v>9</v>
      </c>
      <c r="K62" s="2">
        <v>2165353</v>
      </c>
      <c r="L62" s="5" t="s">
        <v>9</v>
      </c>
      <c r="M62" s="2">
        <v>2597615.25</v>
      </c>
      <c r="N62" s="5" t="s">
        <v>6</v>
      </c>
      <c r="O62" s="2">
        <v>2575432.3333333335</v>
      </c>
      <c r="P62" s="5" t="s">
        <v>8</v>
      </c>
      <c r="Q62" s="2">
        <v>1</v>
      </c>
    </row>
    <row r="63" spans="1:18" x14ac:dyDescent="0.2">
      <c r="A63" s="6">
        <v>302.12331999999998</v>
      </c>
      <c r="B63" s="6">
        <v>1</v>
      </c>
      <c r="C63" s="6">
        <v>5.8392075999999999</v>
      </c>
      <c r="D63" s="6">
        <v>1118077.6000000001</v>
      </c>
      <c r="E63" s="1">
        <v>1</v>
      </c>
      <c r="F63" s="5" t="s">
        <v>4</v>
      </c>
      <c r="G63" s="1">
        <v>1356382.6</v>
      </c>
      <c r="H63" s="5" t="s">
        <v>5</v>
      </c>
      <c r="I63" s="2">
        <v>1163993.25</v>
      </c>
      <c r="J63" s="5" t="s">
        <v>6</v>
      </c>
      <c r="K63" s="2">
        <v>1100095.5</v>
      </c>
      <c r="L63" s="5" t="s">
        <v>6</v>
      </c>
      <c r="M63" s="2">
        <v>681588.66666666663</v>
      </c>
      <c r="N63" s="5" t="s">
        <v>8</v>
      </c>
      <c r="O63" s="2">
        <v>715992.25</v>
      </c>
      <c r="P63" s="5" t="s">
        <v>6</v>
      </c>
      <c r="Q63" s="2">
        <v>2186524.75</v>
      </c>
      <c r="R63" s="5" t="s">
        <v>6</v>
      </c>
    </row>
    <row r="64" spans="1:18" x14ac:dyDescent="0.2">
      <c r="A64" s="6">
        <v>302.12405000000001</v>
      </c>
      <c r="B64" s="6">
        <v>1</v>
      </c>
      <c r="C64" s="6">
        <v>7.0281510000000003</v>
      </c>
      <c r="D64" s="6">
        <v>1409175.6</v>
      </c>
      <c r="E64" s="1">
        <v>1</v>
      </c>
      <c r="F64" s="5" t="s">
        <v>4</v>
      </c>
      <c r="G64" s="1">
        <v>1622907.8</v>
      </c>
      <c r="H64" s="5" t="s">
        <v>5</v>
      </c>
      <c r="I64" s="2">
        <v>1290776.75</v>
      </c>
      <c r="J64" s="5" t="s">
        <v>6</v>
      </c>
      <c r="K64" s="2">
        <v>1263358</v>
      </c>
      <c r="L64" s="5" t="s">
        <v>5</v>
      </c>
      <c r="M64" s="2">
        <v>971375.5</v>
      </c>
      <c r="N64" s="5" t="s">
        <v>6</v>
      </c>
      <c r="O64" s="2">
        <v>1228345.8</v>
      </c>
      <c r="P64" s="5" t="s">
        <v>5</v>
      </c>
      <c r="Q64" s="2">
        <v>2219328</v>
      </c>
      <c r="R64" s="5" t="s">
        <v>5</v>
      </c>
    </row>
    <row r="65" spans="1:18" x14ac:dyDescent="0.2">
      <c r="A65" s="6">
        <v>302.12594999999999</v>
      </c>
      <c r="B65" s="6">
        <v>1</v>
      </c>
      <c r="C65" s="6">
        <v>7.4448337999999996</v>
      </c>
      <c r="D65" s="6">
        <v>388171.6</v>
      </c>
      <c r="E65" s="1">
        <v>1</v>
      </c>
      <c r="F65" s="5" t="s">
        <v>4</v>
      </c>
      <c r="G65" s="1">
        <v>497347</v>
      </c>
      <c r="H65" s="5" t="s">
        <v>8</v>
      </c>
      <c r="I65" s="2">
        <v>283852.40000000002</v>
      </c>
      <c r="J65" s="5" t="s">
        <v>5</v>
      </c>
      <c r="K65" s="2">
        <v>338160.5</v>
      </c>
      <c r="L65" s="5" t="s">
        <v>6</v>
      </c>
      <c r="M65" s="2">
        <v>1</v>
      </c>
      <c r="N65" s="5" t="s">
        <v>4</v>
      </c>
      <c r="O65" s="2">
        <v>263733</v>
      </c>
      <c r="P65" s="5" t="s">
        <v>9</v>
      </c>
      <c r="Q65" s="2">
        <v>678393.8</v>
      </c>
      <c r="R65" s="5" t="s">
        <v>5</v>
      </c>
    </row>
    <row r="66" spans="1:18" x14ac:dyDescent="0.2">
      <c r="A66" s="6">
        <v>304.1755</v>
      </c>
      <c r="B66" s="6">
        <v>2</v>
      </c>
      <c r="C66" s="6">
        <v>6.4801289999999998</v>
      </c>
      <c r="D66" s="6">
        <v>965698.8</v>
      </c>
      <c r="E66" s="1">
        <v>1</v>
      </c>
      <c r="F66" s="5" t="s">
        <v>4</v>
      </c>
      <c r="G66" s="1">
        <v>965048.6</v>
      </c>
      <c r="H66" s="5" t="s">
        <v>5</v>
      </c>
      <c r="I66" s="2">
        <v>785748.6</v>
      </c>
      <c r="J66" s="5" t="s">
        <v>5</v>
      </c>
      <c r="K66" s="2">
        <v>1068444.2</v>
      </c>
      <c r="L66" s="5" t="s">
        <v>5</v>
      </c>
      <c r="M66" s="2">
        <v>1451838.6</v>
      </c>
      <c r="N66" s="5" t="s">
        <v>5</v>
      </c>
      <c r="O66" s="2">
        <v>1353085</v>
      </c>
      <c r="P66" s="5" t="s">
        <v>5</v>
      </c>
      <c r="Q66" s="2">
        <v>1</v>
      </c>
      <c r="R66" s="5" t="s">
        <v>4</v>
      </c>
    </row>
    <row r="67" spans="1:18" x14ac:dyDescent="0.2">
      <c r="A67" s="6">
        <v>306.21474999999998</v>
      </c>
      <c r="B67" s="6">
        <v>2</v>
      </c>
      <c r="C67" s="6">
        <v>10.461334000000001</v>
      </c>
      <c r="D67" s="6">
        <v>1029532.4</v>
      </c>
      <c r="E67" s="1">
        <v>476794.66666666669</v>
      </c>
      <c r="F67" s="5" t="s">
        <v>8</v>
      </c>
      <c r="G67" s="1">
        <v>1454960.3333333333</v>
      </c>
      <c r="H67" s="5" t="s">
        <v>8</v>
      </c>
      <c r="I67" s="2">
        <v>1735018.75</v>
      </c>
      <c r="J67" s="5" t="s">
        <v>6</v>
      </c>
      <c r="K67" s="2">
        <v>1</v>
      </c>
      <c r="L67" s="5" t="s">
        <v>4</v>
      </c>
      <c r="M67" s="2">
        <v>1293411.3999999999</v>
      </c>
      <c r="N67" s="5" t="s">
        <v>5</v>
      </c>
      <c r="O67" s="2">
        <v>1048385.2</v>
      </c>
      <c r="P67" s="5" t="s">
        <v>5</v>
      </c>
      <c r="Q67" s="2">
        <v>1950759.8</v>
      </c>
      <c r="R67" s="5" t="s">
        <v>5</v>
      </c>
    </row>
    <row r="68" spans="1:18" x14ac:dyDescent="0.2">
      <c r="A68" s="6">
        <v>309.18356</v>
      </c>
      <c r="B68" s="6">
        <v>2</v>
      </c>
      <c r="C68" s="6">
        <v>7.8669669999999998</v>
      </c>
      <c r="D68" s="6">
        <v>667628.4</v>
      </c>
      <c r="E68" s="1">
        <v>593229</v>
      </c>
      <c r="F68" s="5" t="s">
        <v>6</v>
      </c>
      <c r="G68" s="1">
        <v>1025065.6</v>
      </c>
      <c r="H68" s="5" t="s">
        <v>5</v>
      </c>
      <c r="I68" s="2">
        <v>1</v>
      </c>
      <c r="J68" s="5" t="s">
        <v>4</v>
      </c>
      <c r="K68" s="2">
        <v>812570.2</v>
      </c>
      <c r="L68" s="5" t="s">
        <v>5</v>
      </c>
      <c r="M68" s="2">
        <v>825130.8</v>
      </c>
      <c r="N68" s="5" t="s">
        <v>5</v>
      </c>
      <c r="O68" s="2">
        <v>378813</v>
      </c>
      <c r="P68" s="5" t="s">
        <v>7</v>
      </c>
      <c r="Q68" s="2">
        <v>722973.2</v>
      </c>
      <c r="R68" s="5" t="s">
        <v>5</v>
      </c>
    </row>
    <row r="69" spans="1:18" x14ac:dyDescent="0.2">
      <c r="A69" s="6">
        <v>311.14584000000002</v>
      </c>
      <c r="B69" s="6">
        <v>1</v>
      </c>
      <c r="C69" s="6">
        <v>7.6776466000000001</v>
      </c>
      <c r="D69" s="6">
        <v>449667.8</v>
      </c>
      <c r="E69" s="1">
        <v>1</v>
      </c>
      <c r="F69" s="5" t="s">
        <v>4</v>
      </c>
      <c r="G69" s="1">
        <v>642291</v>
      </c>
      <c r="H69" s="5" t="s">
        <v>5</v>
      </c>
      <c r="I69" s="2">
        <v>633167</v>
      </c>
      <c r="J69" s="5" t="s">
        <v>5</v>
      </c>
      <c r="K69" s="2">
        <v>489105.2</v>
      </c>
      <c r="L69" s="5" t="s">
        <v>5</v>
      </c>
      <c r="M69" s="2">
        <v>495779.6</v>
      </c>
      <c r="N69" s="5" t="s">
        <v>5</v>
      </c>
      <c r="O69" s="2">
        <v>639398.25</v>
      </c>
      <c r="P69" s="5" t="s">
        <v>6</v>
      </c>
      <c r="Q69" s="2">
        <v>735143.4</v>
      </c>
      <c r="R69" s="5" t="s">
        <v>5</v>
      </c>
    </row>
    <row r="70" spans="1:18" x14ac:dyDescent="0.2">
      <c r="A70" s="6">
        <v>318.10915999999997</v>
      </c>
      <c r="B70" s="6">
        <v>1</v>
      </c>
      <c r="C70" s="6">
        <v>13.045249999999999</v>
      </c>
      <c r="D70" s="6">
        <v>1471170</v>
      </c>
      <c r="E70" s="1">
        <v>1</v>
      </c>
      <c r="F70" s="5" t="s">
        <v>4</v>
      </c>
      <c r="G70" s="1">
        <v>1549018.25</v>
      </c>
      <c r="H70" s="5" t="s">
        <v>6</v>
      </c>
      <c r="I70" s="2">
        <v>1833774</v>
      </c>
      <c r="J70" s="5" t="s">
        <v>8</v>
      </c>
      <c r="K70" s="2">
        <v>896407</v>
      </c>
      <c r="L70" s="5" t="s">
        <v>5</v>
      </c>
      <c r="M70" s="2">
        <v>714091.2</v>
      </c>
      <c r="N70" s="5" t="s">
        <v>5</v>
      </c>
      <c r="O70" s="2">
        <v>1527241.4</v>
      </c>
      <c r="P70" s="5" t="s">
        <v>5</v>
      </c>
      <c r="Q70" s="2">
        <v>2146727.4</v>
      </c>
      <c r="R70" s="5" t="s">
        <v>5</v>
      </c>
    </row>
    <row r="71" spans="1:18" x14ac:dyDescent="0.2">
      <c r="A71" s="6">
        <v>321.21312999999998</v>
      </c>
      <c r="B71" s="6">
        <v>2</v>
      </c>
      <c r="C71" s="6">
        <v>11.980592</v>
      </c>
      <c r="D71" s="6">
        <v>1733703.6</v>
      </c>
      <c r="E71" s="1">
        <v>1</v>
      </c>
      <c r="F71" s="5" t="s">
        <v>4</v>
      </c>
      <c r="G71" s="1">
        <v>1349079.75</v>
      </c>
      <c r="H71" s="5" t="s">
        <v>6</v>
      </c>
      <c r="I71" s="2">
        <v>1107265.5</v>
      </c>
      <c r="J71" s="5" t="s">
        <v>6</v>
      </c>
      <c r="K71" s="2">
        <v>1728853.2</v>
      </c>
      <c r="L71" s="5" t="s">
        <v>5</v>
      </c>
      <c r="M71" s="2">
        <v>2089190.2</v>
      </c>
      <c r="N71" s="5" t="s">
        <v>5</v>
      </c>
      <c r="O71" s="2">
        <v>369656.5</v>
      </c>
      <c r="P71" s="5" t="s">
        <v>6</v>
      </c>
      <c r="Q71" s="2">
        <v>1</v>
      </c>
    </row>
    <row r="72" spans="1:18" x14ac:dyDescent="0.2">
      <c r="A72" s="6">
        <v>326.21658000000002</v>
      </c>
      <c r="B72" s="6">
        <v>2</v>
      </c>
      <c r="C72" s="6">
        <v>8.0767799999999994</v>
      </c>
      <c r="D72" s="6">
        <v>39206795.200000003</v>
      </c>
      <c r="E72" s="1">
        <v>15292127</v>
      </c>
      <c r="F72" s="5" t="s">
        <v>7</v>
      </c>
      <c r="G72" s="1">
        <v>1</v>
      </c>
      <c r="H72" s="5" t="s">
        <v>4</v>
      </c>
      <c r="I72" s="2">
        <v>43282139.200000003</v>
      </c>
      <c r="J72" s="5" t="s">
        <v>5</v>
      </c>
      <c r="K72" s="2">
        <v>54843758.399999999</v>
      </c>
      <c r="L72" s="5" t="s">
        <v>5</v>
      </c>
      <c r="M72" s="2">
        <v>59827155.200000003</v>
      </c>
      <c r="N72" s="5" t="s">
        <v>5</v>
      </c>
      <c r="O72" s="2">
        <v>70118923.200000003</v>
      </c>
      <c r="P72" s="5" t="s">
        <v>5</v>
      </c>
      <c r="Q72" s="2">
        <v>37951828.399999999</v>
      </c>
      <c r="R72" s="5" t="s">
        <v>5</v>
      </c>
    </row>
    <row r="73" spans="1:18" x14ac:dyDescent="0.2">
      <c r="A73" s="6">
        <v>327.09557999999998</v>
      </c>
      <c r="B73" s="6">
        <v>1</v>
      </c>
      <c r="C73" s="6">
        <v>10.056801</v>
      </c>
      <c r="D73" s="6">
        <v>4386145.4000000004</v>
      </c>
      <c r="E73" s="1">
        <v>1</v>
      </c>
      <c r="F73" s="5" t="s">
        <v>4</v>
      </c>
      <c r="G73" s="1">
        <v>5205384.4000000004</v>
      </c>
      <c r="H73" s="5" t="s">
        <v>5</v>
      </c>
      <c r="I73" s="2">
        <v>3707076</v>
      </c>
      <c r="J73" s="5" t="s">
        <v>5</v>
      </c>
      <c r="K73" s="2">
        <v>4418719.5999999996</v>
      </c>
      <c r="L73" s="5" t="s">
        <v>5</v>
      </c>
      <c r="M73" s="2">
        <v>2807151.4</v>
      </c>
      <c r="N73" s="5" t="s">
        <v>5</v>
      </c>
      <c r="O73" s="2">
        <v>3769007.4</v>
      </c>
      <c r="P73" s="5" t="s">
        <v>5</v>
      </c>
      <c r="Q73" s="2">
        <v>5508764.2000000002</v>
      </c>
      <c r="R73" s="5" t="s">
        <v>5</v>
      </c>
    </row>
    <row r="74" spans="1:18" x14ac:dyDescent="0.2">
      <c r="A74" s="6">
        <v>327.11941999999999</v>
      </c>
      <c r="B74" s="6">
        <v>1</v>
      </c>
      <c r="C74" s="6">
        <v>8.2442899999999995</v>
      </c>
      <c r="D74" s="6">
        <v>420455.6</v>
      </c>
      <c r="E74" s="1">
        <v>1</v>
      </c>
      <c r="F74" s="5" t="s">
        <v>4</v>
      </c>
      <c r="G74" s="1">
        <v>564989.80000000005</v>
      </c>
      <c r="H74" s="5" t="s">
        <v>5</v>
      </c>
      <c r="I74" s="2">
        <v>473110.4</v>
      </c>
      <c r="J74" s="5" t="s">
        <v>5</v>
      </c>
      <c r="K74" s="2">
        <v>455288</v>
      </c>
      <c r="L74" s="5" t="s">
        <v>8</v>
      </c>
      <c r="M74" s="2">
        <v>491436.2</v>
      </c>
      <c r="N74" s="5" t="s">
        <v>5</v>
      </c>
      <c r="O74" s="2">
        <v>508991.2</v>
      </c>
      <c r="P74" s="5" t="s">
        <v>5</v>
      </c>
      <c r="Q74" s="2">
        <v>432135</v>
      </c>
      <c r="R74" s="5" t="s">
        <v>8</v>
      </c>
    </row>
    <row r="75" spans="1:18" x14ac:dyDescent="0.2">
      <c r="A75" s="6">
        <v>327.20285000000001</v>
      </c>
      <c r="B75" s="6">
        <v>2</v>
      </c>
      <c r="C75" s="6">
        <v>8.5465210000000003</v>
      </c>
      <c r="D75" s="6">
        <v>4438223.2</v>
      </c>
      <c r="E75" s="1">
        <v>1196528.6666666667</v>
      </c>
      <c r="F75" s="5" t="s">
        <v>8</v>
      </c>
      <c r="G75" s="1">
        <v>1</v>
      </c>
      <c r="H75" s="5" t="s">
        <v>4</v>
      </c>
      <c r="I75" s="2">
        <v>3232332.3333333335</v>
      </c>
      <c r="J75" s="5" t="s">
        <v>8</v>
      </c>
      <c r="K75" s="2">
        <v>5113165.666666667</v>
      </c>
      <c r="L75" s="5" t="s">
        <v>8</v>
      </c>
      <c r="M75" s="2">
        <v>6438589</v>
      </c>
      <c r="N75" s="5" t="s">
        <v>6</v>
      </c>
      <c r="O75" s="2">
        <v>5436665.666666667</v>
      </c>
      <c r="P75" s="5" t="s">
        <v>8</v>
      </c>
      <c r="Q75" s="2">
        <v>5621383.5</v>
      </c>
      <c r="R75" s="5" t="s">
        <v>7</v>
      </c>
    </row>
    <row r="76" spans="1:18" x14ac:dyDescent="0.2">
      <c r="A76" s="6">
        <v>328.10318000000001</v>
      </c>
      <c r="B76" s="6">
        <v>1</v>
      </c>
      <c r="C76" s="6">
        <v>10.054428</v>
      </c>
      <c r="D76" s="6">
        <v>22503811.399999999</v>
      </c>
      <c r="E76" s="1">
        <v>1</v>
      </c>
      <c r="F76" s="5" t="s">
        <v>4</v>
      </c>
      <c r="G76" s="1">
        <v>33458414</v>
      </c>
      <c r="H76" s="5" t="s">
        <v>5</v>
      </c>
      <c r="I76" s="2">
        <v>22091904.199999999</v>
      </c>
      <c r="J76" s="5" t="s">
        <v>5</v>
      </c>
      <c r="K76" s="2">
        <v>25615699.199999999</v>
      </c>
      <c r="L76" s="5" t="s">
        <v>5</v>
      </c>
      <c r="M76" s="2">
        <v>14517645.4</v>
      </c>
      <c r="N76" s="5" t="s">
        <v>5</v>
      </c>
      <c r="O76" s="2">
        <v>24248108</v>
      </c>
      <c r="P76" s="5" t="s">
        <v>5</v>
      </c>
      <c r="Q76" s="2">
        <v>36328543.799999997</v>
      </c>
      <c r="R76" s="5" t="s">
        <v>5</v>
      </c>
    </row>
    <row r="77" spans="1:18" x14ac:dyDescent="0.2">
      <c r="A77" s="6">
        <v>331.13565</v>
      </c>
      <c r="B77" s="6">
        <v>1</v>
      </c>
      <c r="C77" s="6">
        <v>3.7876970000000001</v>
      </c>
      <c r="D77" s="6">
        <v>353159.2</v>
      </c>
      <c r="E77" s="1">
        <v>1</v>
      </c>
      <c r="F77" s="5" t="s">
        <v>4</v>
      </c>
      <c r="G77" s="1">
        <v>269618.59999999998</v>
      </c>
      <c r="H77" s="5" t="s">
        <v>5</v>
      </c>
      <c r="I77" s="2">
        <v>365740.79999999999</v>
      </c>
      <c r="J77" s="5" t="s">
        <v>5</v>
      </c>
      <c r="K77" s="2">
        <v>363588.8</v>
      </c>
      <c r="L77" s="5" t="s">
        <v>5</v>
      </c>
      <c r="M77" s="2">
        <v>423978.8</v>
      </c>
      <c r="N77" s="5" t="s">
        <v>5</v>
      </c>
      <c r="O77" s="2">
        <v>1</v>
      </c>
      <c r="P77" s="5" t="s">
        <v>4</v>
      </c>
      <c r="Q77" s="2">
        <v>362940.8</v>
      </c>
      <c r="R77" s="5" t="s">
        <v>5</v>
      </c>
    </row>
    <row r="78" spans="1:18" x14ac:dyDescent="0.2">
      <c r="A78" s="6">
        <v>335.14764000000002</v>
      </c>
      <c r="B78" s="6">
        <v>1</v>
      </c>
      <c r="C78" s="6">
        <v>11.322222999999999</v>
      </c>
      <c r="D78" s="6">
        <v>1691937.6</v>
      </c>
      <c r="E78" s="1">
        <v>1</v>
      </c>
      <c r="F78" s="5" t="s">
        <v>4</v>
      </c>
      <c r="G78" s="1">
        <v>1915777.4</v>
      </c>
      <c r="H78" s="5" t="s">
        <v>5</v>
      </c>
      <c r="I78" s="2">
        <v>3141594.4</v>
      </c>
      <c r="J78" s="5" t="s">
        <v>5</v>
      </c>
      <c r="K78" s="2">
        <v>1</v>
      </c>
      <c r="L78" s="5" t="s">
        <v>4</v>
      </c>
      <c r="M78" s="2">
        <v>1952957.25</v>
      </c>
      <c r="N78" s="5" t="s">
        <v>6</v>
      </c>
      <c r="O78" s="2">
        <v>3084444.25</v>
      </c>
      <c r="P78" s="5" t="s">
        <v>6</v>
      </c>
      <c r="Q78" s="2">
        <v>3703404.5</v>
      </c>
      <c r="R78" s="5" t="s">
        <v>6</v>
      </c>
    </row>
    <row r="79" spans="1:18" x14ac:dyDescent="0.2">
      <c r="A79" s="6">
        <v>342.08233999999999</v>
      </c>
      <c r="B79" s="6">
        <v>1</v>
      </c>
      <c r="C79" s="6">
        <v>8.7108290000000004</v>
      </c>
      <c r="D79" s="6">
        <v>1717400.4</v>
      </c>
      <c r="E79" s="1">
        <v>1</v>
      </c>
      <c r="F79" s="5" t="s">
        <v>4</v>
      </c>
      <c r="G79" s="1">
        <v>3087186</v>
      </c>
      <c r="H79" s="5" t="s">
        <v>5</v>
      </c>
      <c r="I79" s="2">
        <v>3254656.8</v>
      </c>
      <c r="J79" s="5" t="s">
        <v>5</v>
      </c>
      <c r="K79" s="2">
        <v>2683739.7999999998</v>
      </c>
      <c r="L79" s="5" t="s">
        <v>5</v>
      </c>
      <c r="M79" s="2">
        <v>3424236.8</v>
      </c>
      <c r="N79" s="5" t="s">
        <v>5</v>
      </c>
      <c r="O79" s="2">
        <v>4480094.2</v>
      </c>
      <c r="P79" s="5" t="s">
        <v>5</v>
      </c>
      <c r="Q79" s="2">
        <v>7220529</v>
      </c>
      <c r="R79" s="5" t="s">
        <v>5</v>
      </c>
    </row>
    <row r="80" spans="1:18" x14ac:dyDescent="0.2">
      <c r="A80" s="6">
        <v>342.16895</v>
      </c>
      <c r="B80" s="6">
        <v>2</v>
      </c>
      <c r="C80" s="6">
        <v>10.158341999999999</v>
      </c>
      <c r="D80" s="6">
        <v>20157065.199999999</v>
      </c>
      <c r="E80" s="1">
        <v>20886751.600000001</v>
      </c>
      <c r="F80" s="5" t="s">
        <v>5</v>
      </c>
      <c r="G80" s="1">
        <v>1</v>
      </c>
      <c r="H80" s="5" t="s">
        <v>4</v>
      </c>
      <c r="I80" s="2">
        <v>33700991.600000001</v>
      </c>
      <c r="J80" s="5" t="s">
        <v>5</v>
      </c>
      <c r="K80" s="2">
        <v>34037370</v>
      </c>
      <c r="L80" s="5" t="s">
        <v>5</v>
      </c>
      <c r="M80" s="2">
        <v>31675468</v>
      </c>
      <c r="N80" s="5" t="s">
        <v>5</v>
      </c>
      <c r="O80" s="2">
        <v>37780808.799999997</v>
      </c>
      <c r="P80" s="5" t="s">
        <v>5</v>
      </c>
      <c r="Q80" s="2">
        <v>25485281.600000001</v>
      </c>
      <c r="R80" s="5" t="s">
        <v>5</v>
      </c>
    </row>
    <row r="81" spans="1:18" x14ac:dyDescent="0.2">
      <c r="A81" s="6">
        <v>344.09802000000002</v>
      </c>
      <c r="B81" s="6">
        <v>1</v>
      </c>
      <c r="C81" s="6">
        <v>5.9294167</v>
      </c>
      <c r="D81" s="6">
        <v>2289670.4</v>
      </c>
      <c r="E81" s="1">
        <v>1</v>
      </c>
      <c r="F81" s="5" t="s">
        <v>4</v>
      </c>
      <c r="G81" s="1">
        <v>3518508</v>
      </c>
      <c r="H81" s="5" t="s">
        <v>5</v>
      </c>
      <c r="I81" s="2">
        <v>2378795.6</v>
      </c>
      <c r="J81" s="5" t="s">
        <v>5</v>
      </c>
      <c r="K81" s="2">
        <v>2294235.7999999998</v>
      </c>
      <c r="L81" s="5" t="s">
        <v>5</v>
      </c>
      <c r="M81" s="2">
        <v>1936611.6</v>
      </c>
      <c r="N81" s="5" t="s">
        <v>5</v>
      </c>
      <c r="O81" s="2">
        <v>1646421.6</v>
      </c>
      <c r="P81" s="5" t="s">
        <v>5</v>
      </c>
      <c r="Q81" s="2">
        <v>3450298.8</v>
      </c>
      <c r="R81" s="5" t="s">
        <v>5</v>
      </c>
    </row>
    <row r="82" spans="1:18" x14ac:dyDescent="0.2">
      <c r="A82" s="6">
        <v>345.15449999999998</v>
      </c>
      <c r="B82" s="6">
        <v>1</v>
      </c>
      <c r="C82" s="6">
        <v>8.6412639999999996</v>
      </c>
      <c r="D82" s="6">
        <v>330296</v>
      </c>
      <c r="E82" s="1">
        <v>1</v>
      </c>
      <c r="F82" s="5" t="s">
        <v>4</v>
      </c>
      <c r="G82" s="1">
        <v>375848.6</v>
      </c>
      <c r="H82" s="5" t="s">
        <v>5</v>
      </c>
      <c r="I82" s="2">
        <v>318372.75</v>
      </c>
      <c r="J82" s="5" t="s">
        <v>6</v>
      </c>
      <c r="K82" s="2">
        <v>1</v>
      </c>
      <c r="L82" s="5" t="s">
        <v>4</v>
      </c>
      <c r="M82" s="2">
        <v>319998.8</v>
      </c>
      <c r="N82" s="5" t="s">
        <v>5</v>
      </c>
      <c r="O82" s="2">
        <v>390699.8</v>
      </c>
      <c r="P82" s="5" t="s">
        <v>5</v>
      </c>
      <c r="Q82" s="2">
        <v>350454.6</v>
      </c>
      <c r="R82" s="5" t="s">
        <v>5</v>
      </c>
    </row>
    <row r="83" spans="1:18" x14ac:dyDescent="0.2">
      <c r="A83" s="6">
        <v>347.14514000000003</v>
      </c>
      <c r="B83" s="6">
        <v>1</v>
      </c>
      <c r="C83" s="6">
        <v>5.7955199999999998</v>
      </c>
      <c r="D83" s="6">
        <v>573359.80000000005</v>
      </c>
      <c r="E83" s="1">
        <v>1</v>
      </c>
      <c r="F83" s="5" t="s">
        <v>4</v>
      </c>
      <c r="G83" s="1">
        <v>1</v>
      </c>
      <c r="H83" s="5" t="s">
        <v>4</v>
      </c>
      <c r="I83" s="2">
        <v>1427455</v>
      </c>
      <c r="J83" s="5" t="s">
        <v>5</v>
      </c>
      <c r="K83" s="2">
        <v>1160846.25</v>
      </c>
      <c r="L83" s="5" t="s">
        <v>6</v>
      </c>
      <c r="M83" s="2">
        <v>381416.33333333331</v>
      </c>
      <c r="N83" s="5" t="s">
        <v>8</v>
      </c>
      <c r="O83" s="2">
        <v>1061011.75</v>
      </c>
      <c r="P83" s="5" t="s">
        <v>6</v>
      </c>
      <c r="Q83" s="2">
        <v>1509511.25</v>
      </c>
      <c r="R83" s="5" t="s">
        <v>6</v>
      </c>
    </row>
    <row r="84" spans="1:18" x14ac:dyDescent="0.2">
      <c r="A84" s="6">
        <v>349.23264</v>
      </c>
      <c r="B84" s="6">
        <v>2</v>
      </c>
      <c r="C84" s="6">
        <v>9.9854129999999994</v>
      </c>
      <c r="D84" s="6">
        <v>1371688.4</v>
      </c>
      <c r="E84" s="1">
        <v>931505</v>
      </c>
      <c r="F84" s="5" t="s">
        <v>5</v>
      </c>
      <c r="G84" s="1">
        <v>1</v>
      </c>
      <c r="H84" s="5" t="s">
        <v>4</v>
      </c>
      <c r="I84" s="2">
        <v>1640585.8</v>
      </c>
      <c r="J84" s="5" t="s">
        <v>5</v>
      </c>
      <c r="K84" s="2">
        <v>2066781</v>
      </c>
      <c r="L84" s="5" t="s">
        <v>5</v>
      </c>
      <c r="M84" s="2">
        <v>2216453.7999999998</v>
      </c>
      <c r="N84" s="5" t="s">
        <v>5</v>
      </c>
      <c r="O84" s="2">
        <v>2221417</v>
      </c>
      <c r="P84" s="5" t="s">
        <v>6</v>
      </c>
      <c r="Q84" s="2">
        <v>1680879.6</v>
      </c>
      <c r="R84" s="5" t="s">
        <v>5</v>
      </c>
    </row>
    <row r="85" spans="1:18" x14ac:dyDescent="0.2">
      <c r="A85" s="6">
        <v>352.21140000000003</v>
      </c>
      <c r="B85" s="6">
        <v>2</v>
      </c>
      <c r="C85" s="6">
        <v>8.7971789999999999</v>
      </c>
      <c r="D85" s="6">
        <v>457613</v>
      </c>
      <c r="E85" s="1">
        <v>1</v>
      </c>
      <c r="F85" s="5" t="s">
        <v>4</v>
      </c>
      <c r="G85" s="1">
        <v>521319.2</v>
      </c>
      <c r="H85" s="5" t="s">
        <v>5</v>
      </c>
      <c r="I85" s="2">
        <v>469441</v>
      </c>
      <c r="J85" s="5" t="s">
        <v>6</v>
      </c>
      <c r="K85" s="2">
        <v>492572.33333333331</v>
      </c>
      <c r="L85" s="5" t="s">
        <v>8</v>
      </c>
      <c r="M85" s="2">
        <v>469500.4</v>
      </c>
      <c r="N85" s="5" t="s">
        <v>5</v>
      </c>
      <c r="O85" s="2">
        <v>736240.5</v>
      </c>
      <c r="P85" s="5" t="s">
        <v>6</v>
      </c>
      <c r="Q85" s="2">
        <v>428261</v>
      </c>
      <c r="R85" s="5" t="s">
        <v>9</v>
      </c>
    </row>
    <row r="86" spans="1:18" x14ac:dyDescent="0.2">
      <c r="A86" s="6">
        <v>354.20263999999997</v>
      </c>
      <c r="B86" s="6">
        <v>1</v>
      </c>
      <c r="C86" s="6">
        <v>6.0089230000000002</v>
      </c>
      <c r="D86" s="6">
        <v>712089.2</v>
      </c>
      <c r="E86" s="1">
        <v>489258.2</v>
      </c>
      <c r="F86" s="5" t="s">
        <v>5</v>
      </c>
      <c r="G86" s="1">
        <v>968421.2</v>
      </c>
      <c r="H86" s="5" t="s">
        <v>5</v>
      </c>
      <c r="I86" s="2">
        <v>1071014.8</v>
      </c>
      <c r="J86" s="5" t="s">
        <v>5</v>
      </c>
      <c r="K86" s="2">
        <v>566100.80000000005</v>
      </c>
      <c r="L86" s="5" t="s">
        <v>5</v>
      </c>
      <c r="M86" s="2">
        <v>692957.4</v>
      </c>
      <c r="N86" s="5" t="s">
        <v>5</v>
      </c>
      <c r="O86" s="2">
        <v>693273</v>
      </c>
      <c r="P86" s="5" t="s">
        <v>6</v>
      </c>
      <c r="Q86" s="2">
        <v>835075.2</v>
      </c>
      <c r="R86" s="5" t="s">
        <v>5</v>
      </c>
    </row>
    <row r="87" spans="1:18" x14ac:dyDescent="0.2">
      <c r="A87" s="6">
        <v>356.22809999999998</v>
      </c>
      <c r="B87" s="6">
        <v>2</v>
      </c>
      <c r="C87" s="6">
        <v>7.1220739999999996</v>
      </c>
      <c r="D87" s="6">
        <v>311012.59999999998</v>
      </c>
      <c r="E87" s="1">
        <v>1</v>
      </c>
      <c r="F87" s="5" t="s">
        <v>4</v>
      </c>
      <c r="G87" s="1">
        <v>391911.75</v>
      </c>
      <c r="H87" s="5" t="s">
        <v>6</v>
      </c>
      <c r="I87" s="2">
        <v>802613.6</v>
      </c>
      <c r="J87" s="5" t="s">
        <v>5</v>
      </c>
      <c r="K87" s="2">
        <v>1</v>
      </c>
      <c r="L87" s="5" t="s">
        <v>4</v>
      </c>
      <c r="M87" s="2">
        <v>365407.2</v>
      </c>
      <c r="N87" s="5" t="s">
        <v>5</v>
      </c>
      <c r="O87" s="2">
        <v>608160.19999999995</v>
      </c>
      <c r="P87" s="5" t="s">
        <v>5</v>
      </c>
      <c r="Q87" s="2">
        <v>380803.66666666669</v>
      </c>
      <c r="R87" s="5" t="s">
        <v>8</v>
      </c>
    </row>
    <row r="88" spans="1:18" x14ac:dyDescent="0.2">
      <c r="A88" s="6">
        <v>358.26889999999997</v>
      </c>
      <c r="B88" s="6">
        <v>1</v>
      </c>
      <c r="C88" s="6">
        <v>10.862190999999999</v>
      </c>
      <c r="D88" s="6">
        <v>5058292.8</v>
      </c>
      <c r="E88" s="1">
        <v>1156207.6000000001</v>
      </c>
      <c r="F88" s="5" t="s">
        <v>5</v>
      </c>
      <c r="G88" s="1">
        <v>5848992.5</v>
      </c>
      <c r="H88" s="5" t="s">
        <v>6</v>
      </c>
      <c r="I88" s="2">
        <v>11762519</v>
      </c>
      <c r="J88" s="5" t="s">
        <v>5</v>
      </c>
      <c r="K88" s="2">
        <v>752319.6</v>
      </c>
      <c r="L88" s="5" t="s">
        <v>5</v>
      </c>
      <c r="M88" s="2">
        <v>5210856.5999999996</v>
      </c>
      <c r="N88" s="5" t="s">
        <v>5</v>
      </c>
      <c r="O88" s="2">
        <v>6478174.4000000004</v>
      </c>
      <c r="P88" s="5" t="s">
        <v>5</v>
      </c>
      <c r="Q88" s="2">
        <v>5606546.4000000004</v>
      </c>
      <c r="R88" s="5" t="s">
        <v>5</v>
      </c>
    </row>
    <row r="89" spans="1:18" x14ac:dyDescent="0.2">
      <c r="A89" s="6">
        <v>360.09264999999999</v>
      </c>
      <c r="B89" s="6">
        <v>1</v>
      </c>
      <c r="C89" s="6">
        <v>8.1110299999999995</v>
      </c>
      <c r="D89" s="6">
        <v>694098.2</v>
      </c>
      <c r="E89" s="1">
        <v>1</v>
      </c>
      <c r="F89" s="5" t="s">
        <v>4</v>
      </c>
      <c r="G89" s="1">
        <v>684373.4</v>
      </c>
      <c r="H89" s="5" t="s">
        <v>5</v>
      </c>
      <c r="I89" s="2">
        <v>574645</v>
      </c>
      <c r="J89" s="5" t="s">
        <v>5</v>
      </c>
      <c r="K89" s="2">
        <v>679776.2</v>
      </c>
      <c r="L89" s="5" t="s">
        <v>5</v>
      </c>
      <c r="M89" s="2">
        <v>549144.19999999995</v>
      </c>
      <c r="N89" s="5" t="s">
        <v>5</v>
      </c>
      <c r="O89" s="2">
        <v>498630</v>
      </c>
      <c r="P89" s="5" t="s">
        <v>6</v>
      </c>
      <c r="Q89" s="2">
        <v>629244</v>
      </c>
      <c r="R89" s="5" t="s">
        <v>5</v>
      </c>
    </row>
    <row r="90" spans="1:18" x14ac:dyDescent="0.2">
      <c r="A90" s="6">
        <v>360.09325999999999</v>
      </c>
      <c r="B90" s="6">
        <v>1</v>
      </c>
      <c r="C90" s="6">
        <v>10.05597</v>
      </c>
      <c r="D90" s="6">
        <v>4084518.2</v>
      </c>
      <c r="E90" s="1">
        <v>1</v>
      </c>
      <c r="F90" s="5" t="s">
        <v>4</v>
      </c>
      <c r="G90" s="1">
        <v>4914292.8</v>
      </c>
      <c r="H90" s="5" t="s">
        <v>5</v>
      </c>
      <c r="I90" s="2">
        <v>3632574</v>
      </c>
      <c r="J90" s="5" t="s">
        <v>5</v>
      </c>
      <c r="K90" s="2">
        <v>4278232</v>
      </c>
      <c r="L90" s="5" t="s">
        <v>5</v>
      </c>
      <c r="M90" s="2">
        <v>2895372.6</v>
      </c>
      <c r="N90" s="5" t="s">
        <v>5</v>
      </c>
      <c r="O90" s="2">
        <v>3871693.8</v>
      </c>
      <c r="P90" s="5" t="s">
        <v>5</v>
      </c>
      <c r="Q90" s="2">
        <v>5608959.7999999998</v>
      </c>
      <c r="R90" s="5" t="s">
        <v>5</v>
      </c>
    </row>
    <row r="91" spans="1:18" x14ac:dyDescent="0.2">
      <c r="A91" s="6">
        <v>360.19540000000001</v>
      </c>
      <c r="B91" s="6">
        <v>1</v>
      </c>
      <c r="C91" s="6">
        <v>8.7993600000000001</v>
      </c>
      <c r="D91" s="6">
        <v>2359465</v>
      </c>
      <c r="E91" s="1">
        <v>1</v>
      </c>
      <c r="F91" s="5" t="s">
        <v>4</v>
      </c>
      <c r="G91" s="1">
        <v>2140252.6666666665</v>
      </c>
      <c r="H91" s="5" t="s">
        <v>8</v>
      </c>
      <c r="I91" s="2">
        <v>1929171</v>
      </c>
      <c r="J91" s="5" t="s">
        <v>9</v>
      </c>
      <c r="K91" s="2">
        <v>2257714.4</v>
      </c>
      <c r="L91" s="5" t="s">
        <v>5</v>
      </c>
      <c r="M91" s="2">
        <v>2311669.3333333335</v>
      </c>
      <c r="N91" s="5" t="s">
        <v>8</v>
      </c>
      <c r="O91" s="2">
        <v>1863878.25</v>
      </c>
      <c r="P91" s="5" t="s">
        <v>6</v>
      </c>
      <c r="Q91" s="2">
        <v>1882553</v>
      </c>
      <c r="R91" s="5" t="s">
        <v>6</v>
      </c>
    </row>
    <row r="92" spans="1:18" x14ac:dyDescent="0.2">
      <c r="A92" s="6">
        <v>370.16125</v>
      </c>
      <c r="B92" s="6">
        <v>1</v>
      </c>
      <c r="C92" s="6">
        <v>7.2270006999999996</v>
      </c>
      <c r="D92" s="6">
        <v>821151.6</v>
      </c>
      <c r="E92" s="1">
        <v>1</v>
      </c>
      <c r="F92" s="5" t="s">
        <v>4</v>
      </c>
      <c r="G92" s="1">
        <v>2510217.6</v>
      </c>
      <c r="H92" s="5" t="s">
        <v>5</v>
      </c>
      <c r="I92" s="2">
        <v>782336.6</v>
      </c>
      <c r="J92" s="5" t="s">
        <v>5</v>
      </c>
      <c r="K92" s="2">
        <v>717272.8</v>
      </c>
      <c r="L92" s="5" t="s">
        <v>5</v>
      </c>
      <c r="M92" s="2">
        <v>985037.8</v>
      </c>
      <c r="N92" s="5" t="s">
        <v>5</v>
      </c>
      <c r="O92" s="2">
        <v>294336.25</v>
      </c>
      <c r="P92" s="5" t="s">
        <v>6</v>
      </c>
      <c r="Q92" s="2">
        <v>983481.4</v>
      </c>
      <c r="R92" s="5" t="s">
        <v>5</v>
      </c>
    </row>
    <row r="93" spans="1:18" x14ac:dyDescent="0.2">
      <c r="A93" s="6">
        <v>372.16574000000003</v>
      </c>
      <c r="B93" s="6">
        <v>1</v>
      </c>
      <c r="C93" s="6">
        <v>18.833932999999998</v>
      </c>
      <c r="D93" s="6">
        <v>377275.4</v>
      </c>
      <c r="E93" s="1">
        <v>1</v>
      </c>
      <c r="F93" s="5" t="s">
        <v>4</v>
      </c>
      <c r="G93" s="1">
        <v>443170.5</v>
      </c>
      <c r="H93" s="5" t="s">
        <v>6</v>
      </c>
      <c r="I93" s="2">
        <v>551288.5</v>
      </c>
      <c r="J93" s="5" t="s">
        <v>6</v>
      </c>
      <c r="K93" s="2">
        <v>506829.8</v>
      </c>
      <c r="L93" s="5" t="s">
        <v>5</v>
      </c>
      <c r="M93" s="2">
        <v>324210.33333333331</v>
      </c>
      <c r="N93" s="5" t="s">
        <v>8</v>
      </c>
      <c r="O93" s="2">
        <v>405246</v>
      </c>
      <c r="P93" s="5" t="s">
        <v>5</v>
      </c>
      <c r="Q93" s="2">
        <v>553919.6</v>
      </c>
      <c r="R93" s="5" t="s">
        <v>5</v>
      </c>
    </row>
    <row r="94" spans="1:18" x14ac:dyDescent="0.2">
      <c r="A94" s="6">
        <v>377.14170000000001</v>
      </c>
      <c r="B94" s="6">
        <v>1</v>
      </c>
      <c r="C94" s="6">
        <v>4.2414002000000002</v>
      </c>
      <c r="D94" s="6">
        <v>302081</v>
      </c>
      <c r="E94" s="1">
        <v>1</v>
      </c>
      <c r="F94" s="5" t="s">
        <v>4</v>
      </c>
      <c r="G94" s="1">
        <v>1</v>
      </c>
      <c r="H94" s="5" t="s">
        <v>4</v>
      </c>
      <c r="I94" s="2">
        <v>1</v>
      </c>
      <c r="J94" s="5" t="s">
        <v>4</v>
      </c>
      <c r="K94" s="2">
        <v>1</v>
      </c>
      <c r="L94" s="5" t="s">
        <v>4</v>
      </c>
      <c r="M94" s="2">
        <v>201838.75</v>
      </c>
      <c r="N94" s="5" t="s">
        <v>6</v>
      </c>
      <c r="O94" s="2">
        <v>1</v>
      </c>
      <c r="P94" s="5" t="s">
        <v>4</v>
      </c>
      <c r="Q94" s="2">
        <v>551244.19999999995</v>
      </c>
      <c r="R94" s="5" t="s">
        <v>5</v>
      </c>
    </row>
    <row r="95" spans="1:18" x14ac:dyDescent="0.2">
      <c r="A95" s="6">
        <v>377.21404999999999</v>
      </c>
      <c r="B95" s="6">
        <v>2</v>
      </c>
      <c r="C95" s="6">
        <v>7.4633336000000003</v>
      </c>
      <c r="D95" s="6">
        <v>1563136.4</v>
      </c>
      <c r="E95" s="1">
        <v>1</v>
      </c>
      <c r="F95" s="5" t="s">
        <v>4</v>
      </c>
      <c r="G95" s="1">
        <v>1935723.6</v>
      </c>
      <c r="H95" s="5" t="s">
        <v>5</v>
      </c>
      <c r="I95" s="2">
        <v>1329739.6000000001</v>
      </c>
      <c r="J95" s="5" t="s">
        <v>5</v>
      </c>
      <c r="K95" s="2">
        <v>1825631.2</v>
      </c>
      <c r="L95" s="5" t="s">
        <v>5</v>
      </c>
      <c r="M95" s="2">
        <v>2305142</v>
      </c>
      <c r="N95" s="5" t="s">
        <v>5</v>
      </c>
      <c r="O95" s="2">
        <v>2427817.4</v>
      </c>
      <c r="P95" s="5" t="s">
        <v>5</v>
      </c>
      <c r="Q95" s="2">
        <v>1</v>
      </c>
      <c r="R95" s="5" t="s">
        <v>4</v>
      </c>
    </row>
    <row r="96" spans="1:18" x14ac:dyDescent="0.2">
      <c r="A96" s="6">
        <v>378.10097999999999</v>
      </c>
      <c r="B96" s="6">
        <v>1</v>
      </c>
      <c r="C96" s="6">
        <v>13.911085</v>
      </c>
      <c r="D96" s="6">
        <v>491555.8</v>
      </c>
      <c r="E96" s="1">
        <v>1</v>
      </c>
      <c r="F96" s="5" t="s">
        <v>4</v>
      </c>
      <c r="G96" s="1">
        <v>401198.2</v>
      </c>
      <c r="H96" s="5" t="s">
        <v>5</v>
      </c>
      <c r="I96" s="2">
        <v>458767.8</v>
      </c>
      <c r="J96" s="5" t="s">
        <v>5</v>
      </c>
      <c r="K96" s="2">
        <v>351054.2</v>
      </c>
      <c r="L96" s="5" t="s">
        <v>5</v>
      </c>
      <c r="M96" s="2">
        <v>273649.2</v>
      </c>
      <c r="N96" s="5" t="s">
        <v>5</v>
      </c>
      <c r="O96" s="2">
        <v>474552.2</v>
      </c>
      <c r="P96" s="5" t="s">
        <v>5</v>
      </c>
      <c r="Q96" s="2">
        <v>928781.8</v>
      </c>
      <c r="R96" s="5" t="s">
        <v>5</v>
      </c>
    </row>
    <row r="97" spans="1:18" x14ac:dyDescent="0.2">
      <c r="A97" s="6">
        <v>382.24315999999999</v>
      </c>
      <c r="B97" s="6">
        <v>2</v>
      </c>
      <c r="C97" s="6">
        <v>11.658047</v>
      </c>
      <c r="D97" s="6">
        <v>475573.4</v>
      </c>
      <c r="E97" s="1">
        <v>1</v>
      </c>
      <c r="F97" s="5" t="s">
        <v>4</v>
      </c>
      <c r="G97" s="1">
        <v>1</v>
      </c>
      <c r="H97" s="5" t="s">
        <v>4</v>
      </c>
      <c r="I97" s="2">
        <v>488522.5</v>
      </c>
      <c r="J97" s="5" t="s">
        <v>6</v>
      </c>
      <c r="K97" s="2">
        <v>636654.80000000005</v>
      </c>
      <c r="L97" s="5" t="s">
        <v>5</v>
      </c>
      <c r="M97" s="2">
        <v>482435.33333333331</v>
      </c>
      <c r="N97" s="5" t="s">
        <v>8</v>
      </c>
      <c r="O97" s="2">
        <v>579734</v>
      </c>
      <c r="P97" s="5" t="s">
        <v>6</v>
      </c>
      <c r="Q97" s="2">
        <v>314749</v>
      </c>
      <c r="R97" s="5" t="s">
        <v>9</v>
      </c>
    </row>
    <row r="98" spans="1:18" x14ac:dyDescent="0.2">
      <c r="A98" s="6">
        <v>382.24362000000002</v>
      </c>
      <c r="B98" s="6">
        <v>1</v>
      </c>
      <c r="C98" s="6">
        <v>7.2062670000000004</v>
      </c>
      <c r="D98" s="6">
        <v>1036870.6</v>
      </c>
      <c r="E98" s="1">
        <v>323066</v>
      </c>
      <c r="F98" s="5" t="s">
        <v>9</v>
      </c>
      <c r="G98" s="1">
        <v>396342</v>
      </c>
      <c r="H98" s="5" t="s">
        <v>9</v>
      </c>
      <c r="I98" s="2">
        <v>683269</v>
      </c>
      <c r="J98" s="5" t="s">
        <v>8</v>
      </c>
      <c r="K98" s="2">
        <v>1649162.8</v>
      </c>
      <c r="L98" s="5" t="s">
        <v>5</v>
      </c>
      <c r="M98" s="2">
        <v>1484450.4</v>
      </c>
      <c r="N98" s="5" t="s">
        <v>5</v>
      </c>
      <c r="O98" s="2">
        <v>1424027.8</v>
      </c>
      <c r="P98" s="5" t="s">
        <v>5</v>
      </c>
      <c r="Q98" s="2">
        <v>908920</v>
      </c>
      <c r="R98" s="5" t="s">
        <v>5</v>
      </c>
    </row>
    <row r="99" spans="1:18" x14ac:dyDescent="0.2">
      <c r="A99" s="6">
        <v>383.10899999999998</v>
      </c>
      <c r="B99" s="6">
        <v>1</v>
      </c>
      <c r="C99" s="6">
        <v>10.757880999999999</v>
      </c>
      <c r="D99" s="6">
        <v>339521.8</v>
      </c>
      <c r="E99" s="1">
        <v>1</v>
      </c>
      <c r="F99" s="5" t="s">
        <v>4</v>
      </c>
      <c r="G99" s="1">
        <v>350473.75</v>
      </c>
      <c r="H99" s="5" t="s">
        <v>6</v>
      </c>
      <c r="I99" s="2">
        <v>305437.40000000002</v>
      </c>
      <c r="J99" s="5" t="s">
        <v>5</v>
      </c>
      <c r="K99" s="2">
        <v>294241.40000000002</v>
      </c>
      <c r="L99" s="5" t="s">
        <v>5</v>
      </c>
      <c r="M99" s="2">
        <v>244043.4</v>
      </c>
      <c r="N99" s="5" t="s">
        <v>5</v>
      </c>
      <c r="O99" s="2">
        <v>364753.2</v>
      </c>
      <c r="P99" s="5" t="s">
        <v>5</v>
      </c>
      <c r="Q99" s="2">
        <v>370452</v>
      </c>
      <c r="R99" s="5" t="s">
        <v>5</v>
      </c>
    </row>
    <row r="100" spans="1:18" x14ac:dyDescent="0.2">
      <c r="A100" s="6">
        <v>384.25900000000001</v>
      </c>
      <c r="B100" s="6">
        <v>2</v>
      </c>
      <c r="C100" s="6">
        <v>10.433097</v>
      </c>
      <c r="D100" s="6">
        <v>837495.4</v>
      </c>
      <c r="E100" s="1">
        <v>338979</v>
      </c>
      <c r="F100" s="5" t="s">
        <v>9</v>
      </c>
      <c r="G100" s="1">
        <v>828218</v>
      </c>
      <c r="H100" s="5" t="s">
        <v>5</v>
      </c>
      <c r="I100" s="2">
        <v>1310567.6000000001</v>
      </c>
      <c r="J100" s="5" t="s">
        <v>5</v>
      </c>
      <c r="K100" s="2">
        <v>1</v>
      </c>
      <c r="L100" s="5" t="s">
        <v>4</v>
      </c>
      <c r="M100" s="2">
        <v>884236.80000000005</v>
      </c>
      <c r="N100" s="5" t="s">
        <v>5</v>
      </c>
      <c r="O100" s="2">
        <v>1181017.6000000001</v>
      </c>
      <c r="P100" s="5" t="s">
        <v>5</v>
      </c>
      <c r="Q100" s="2">
        <v>1246244.6000000001</v>
      </c>
      <c r="R100" s="5" t="s">
        <v>5</v>
      </c>
    </row>
    <row r="101" spans="1:18" x14ac:dyDescent="0.2">
      <c r="A101" s="6">
        <v>385.24335000000002</v>
      </c>
      <c r="B101" s="6">
        <v>1</v>
      </c>
      <c r="C101" s="6">
        <v>9.0927330000000008</v>
      </c>
      <c r="D101" s="6">
        <v>1101278.6000000001</v>
      </c>
      <c r="E101" s="1">
        <v>1</v>
      </c>
      <c r="F101" s="5" t="s">
        <v>4</v>
      </c>
      <c r="G101" s="1">
        <v>867018.2</v>
      </c>
      <c r="H101" s="5" t="s">
        <v>5</v>
      </c>
      <c r="I101" s="2">
        <v>1</v>
      </c>
      <c r="J101" s="5" t="s">
        <v>4</v>
      </c>
      <c r="K101" s="2">
        <v>996536.4</v>
      </c>
      <c r="L101" s="5" t="s">
        <v>5</v>
      </c>
      <c r="M101" s="2">
        <v>1135121.3999999999</v>
      </c>
      <c r="N101" s="5" t="s">
        <v>5</v>
      </c>
      <c r="O101" s="2">
        <v>828455.4</v>
      </c>
      <c r="P101" s="5" t="s">
        <v>5</v>
      </c>
      <c r="Q101" s="2">
        <v>951500.2</v>
      </c>
      <c r="R101" s="5" t="s">
        <v>5</v>
      </c>
    </row>
    <row r="102" spans="1:18" x14ac:dyDescent="0.2">
      <c r="A102" s="6">
        <v>387.27</v>
      </c>
      <c r="B102" s="6">
        <v>1</v>
      </c>
      <c r="C102" s="6">
        <v>7.3211756000000001</v>
      </c>
      <c r="D102" s="6">
        <v>1137543.8</v>
      </c>
      <c r="E102" s="1">
        <v>1228557.8</v>
      </c>
      <c r="F102" s="5" t="s">
        <v>5</v>
      </c>
      <c r="G102" s="1">
        <v>1059585</v>
      </c>
      <c r="H102" s="5" t="s">
        <v>5</v>
      </c>
      <c r="I102" s="2">
        <v>1075122</v>
      </c>
      <c r="J102" s="5" t="s">
        <v>5</v>
      </c>
      <c r="K102" s="2">
        <v>1126128.2</v>
      </c>
      <c r="L102" s="5" t="s">
        <v>5</v>
      </c>
      <c r="M102" s="2">
        <v>1015656</v>
      </c>
      <c r="N102" s="5" t="s">
        <v>5</v>
      </c>
      <c r="O102" s="2">
        <v>953020.8</v>
      </c>
      <c r="P102" s="5" t="s">
        <v>5</v>
      </c>
      <c r="Q102" s="2">
        <v>987567.8</v>
      </c>
      <c r="R102" s="5" t="s">
        <v>5</v>
      </c>
    </row>
    <row r="103" spans="1:18" x14ac:dyDescent="0.2">
      <c r="A103" s="6">
        <v>389.15050000000002</v>
      </c>
      <c r="B103" s="6">
        <v>2</v>
      </c>
      <c r="C103" s="6">
        <v>8.3328779999999991</v>
      </c>
      <c r="D103" s="6">
        <v>544439.4</v>
      </c>
      <c r="E103" s="1">
        <v>1</v>
      </c>
      <c r="F103" s="5" t="s">
        <v>4</v>
      </c>
      <c r="G103" s="1">
        <v>1</v>
      </c>
      <c r="H103" s="5" t="s">
        <v>4</v>
      </c>
      <c r="I103" s="2">
        <v>479609.4</v>
      </c>
      <c r="J103" s="5" t="s">
        <v>5</v>
      </c>
      <c r="K103" s="2">
        <v>778534.40000000002</v>
      </c>
      <c r="L103" s="5" t="s">
        <v>5</v>
      </c>
      <c r="M103" s="2">
        <v>813408</v>
      </c>
      <c r="N103" s="5" t="s">
        <v>5</v>
      </c>
      <c r="O103" s="2">
        <v>717950.2</v>
      </c>
      <c r="P103" s="5" t="s">
        <v>5</v>
      </c>
      <c r="Q103" s="2">
        <v>520193.25</v>
      </c>
      <c r="R103" s="5" t="s">
        <v>6</v>
      </c>
    </row>
    <row r="104" spans="1:18" x14ac:dyDescent="0.2">
      <c r="A104" s="6">
        <v>392.21677</v>
      </c>
      <c r="B104" s="6">
        <v>1</v>
      </c>
      <c r="C104" s="6">
        <v>9.6370889999999996</v>
      </c>
      <c r="D104" s="6">
        <v>2925057</v>
      </c>
      <c r="E104" s="1">
        <v>826565.75</v>
      </c>
      <c r="F104" s="5" t="s">
        <v>6</v>
      </c>
      <c r="G104" s="1">
        <v>3283711.25</v>
      </c>
      <c r="H104" s="5" t="s">
        <v>6</v>
      </c>
      <c r="I104" s="2">
        <v>3755966.8</v>
      </c>
      <c r="J104" s="5" t="s">
        <v>5</v>
      </c>
      <c r="K104" s="2">
        <v>916427</v>
      </c>
      <c r="L104" s="5" t="s">
        <v>9</v>
      </c>
      <c r="M104" s="2">
        <v>2832993.4</v>
      </c>
      <c r="N104" s="5" t="s">
        <v>5</v>
      </c>
      <c r="O104" s="2">
        <v>3389790.2</v>
      </c>
      <c r="P104" s="5" t="s">
        <v>5</v>
      </c>
      <c r="Q104" s="2">
        <v>2860181.6</v>
      </c>
      <c r="R104" s="5" t="s">
        <v>5</v>
      </c>
    </row>
    <row r="105" spans="1:18" x14ac:dyDescent="0.2">
      <c r="A105" s="6">
        <v>392.25330000000002</v>
      </c>
      <c r="B105" s="6">
        <v>1</v>
      </c>
      <c r="C105" s="6">
        <v>11.888757999999999</v>
      </c>
      <c r="D105" s="6">
        <v>2154765.4</v>
      </c>
      <c r="E105" s="1">
        <v>3819498.8</v>
      </c>
      <c r="F105" s="5" t="s">
        <v>5</v>
      </c>
      <c r="G105" s="1">
        <v>2812021.75</v>
      </c>
      <c r="H105" s="5" t="s">
        <v>6</v>
      </c>
      <c r="I105" s="2">
        <v>2104102.4</v>
      </c>
      <c r="J105" s="5" t="s">
        <v>5</v>
      </c>
      <c r="K105" s="2">
        <v>2552765</v>
      </c>
      <c r="L105" s="5" t="s">
        <v>6</v>
      </c>
      <c r="M105" s="2">
        <v>2859747</v>
      </c>
      <c r="N105" s="5" t="s">
        <v>5</v>
      </c>
      <c r="O105" s="2">
        <v>1</v>
      </c>
      <c r="P105" s="5" t="s">
        <v>4</v>
      </c>
      <c r="Q105" s="2">
        <v>2381122.2000000002</v>
      </c>
      <c r="R105" s="5" t="s">
        <v>5</v>
      </c>
    </row>
    <row r="106" spans="1:18" x14ac:dyDescent="0.2">
      <c r="A106" s="6">
        <v>396.21242999999998</v>
      </c>
      <c r="B106" s="6">
        <v>1</v>
      </c>
      <c r="C106" s="6">
        <v>9.0607360000000003</v>
      </c>
      <c r="D106" s="6">
        <v>530830.4</v>
      </c>
      <c r="E106" s="1">
        <v>1289038</v>
      </c>
      <c r="F106" s="5" t="s">
        <v>5</v>
      </c>
      <c r="G106" s="1">
        <v>397670.8</v>
      </c>
      <c r="H106" s="5" t="s">
        <v>5</v>
      </c>
      <c r="I106" s="2">
        <v>287082.5</v>
      </c>
      <c r="J106" s="5" t="s">
        <v>7</v>
      </c>
      <c r="K106" s="2">
        <v>298777.25</v>
      </c>
      <c r="L106" s="5" t="s">
        <v>6</v>
      </c>
      <c r="M106" s="2">
        <v>271314.75</v>
      </c>
      <c r="N106" s="5" t="s">
        <v>6</v>
      </c>
      <c r="O106" s="2">
        <v>1</v>
      </c>
      <c r="P106" s="5" t="s">
        <v>4</v>
      </c>
      <c r="Q106" s="2">
        <v>368387.25</v>
      </c>
      <c r="R106" s="5" t="s">
        <v>6</v>
      </c>
    </row>
    <row r="107" spans="1:18" x14ac:dyDescent="0.2">
      <c r="A107" s="6">
        <v>399.23626999999999</v>
      </c>
      <c r="B107" s="6">
        <v>2</v>
      </c>
      <c r="C107" s="6">
        <v>12.209697</v>
      </c>
      <c r="D107" s="6">
        <v>4189397.8</v>
      </c>
      <c r="E107" s="1">
        <v>2587589.2000000002</v>
      </c>
      <c r="F107" s="5" t="s">
        <v>5</v>
      </c>
      <c r="G107" s="1">
        <v>1</v>
      </c>
      <c r="H107" s="5" t="s">
        <v>4</v>
      </c>
      <c r="I107" s="2">
        <v>5545229.4000000004</v>
      </c>
      <c r="J107" s="5" t="s">
        <v>5</v>
      </c>
      <c r="K107" s="2">
        <v>9702348.25</v>
      </c>
      <c r="L107" s="5" t="s">
        <v>6</v>
      </c>
      <c r="M107" s="2">
        <v>3972391</v>
      </c>
      <c r="N107" s="5" t="s">
        <v>6</v>
      </c>
      <c r="O107" s="2">
        <v>5289412.4000000004</v>
      </c>
      <c r="P107" s="5" t="s">
        <v>5</v>
      </c>
      <c r="Q107" s="2">
        <v>6665548</v>
      </c>
      <c r="R107" s="5" t="s">
        <v>5</v>
      </c>
    </row>
    <row r="108" spans="1:18" x14ac:dyDescent="0.2">
      <c r="A108" s="6">
        <v>399.25894</v>
      </c>
      <c r="B108" s="6">
        <v>1</v>
      </c>
      <c r="C108" s="6">
        <v>8.1933880000000006</v>
      </c>
      <c r="D108" s="6">
        <v>7673478.5999999996</v>
      </c>
      <c r="E108" s="1">
        <v>9354605.4000000004</v>
      </c>
      <c r="F108" s="5" t="s">
        <v>5</v>
      </c>
      <c r="G108" s="1">
        <v>9924847</v>
      </c>
      <c r="H108" s="5" t="s">
        <v>5</v>
      </c>
      <c r="I108" s="2">
        <v>441005</v>
      </c>
      <c r="J108" s="5" t="s">
        <v>9</v>
      </c>
      <c r="K108" s="2">
        <v>10393694.800000001</v>
      </c>
      <c r="L108" s="5" t="s">
        <v>5</v>
      </c>
      <c r="M108" s="2">
        <v>9669027.4000000004</v>
      </c>
      <c r="N108" s="5" t="s">
        <v>5</v>
      </c>
      <c r="O108" s="2">
        <v>3970607.2</v>
      </c>
      <c r="P108" s="5" t="s">
        <v>5</v>
      </c>
      <c r="Q108" s="2">
        <v>9097694.5999999996</v>
      </c>
      <c r="R108" s="5" t="s">
        <v>5</v>
      </c>
    </row>
    <row r="109" spans="1:18" x14ac:dyDescent="0.2">
      <c r="A109" s="6">
        <v>399.73764</v>
      </c>
      <c r="B109" s="6">
        <v>2</v>
      </c>
      <c r="C109" s="6">
        <v>13.976233499999999</v>
      </c>
      <c r="D109" s="6">
        <v>728673.4</v>
      </c>
      <c r="E109" s="1">
        <v>282835.8</v>
      </c>
      <c r="F109" s="5" t="s">
        <v>5</v>
      </c>
      <c r="G109" s="1">
        <v>1</v>
      </c>
      <c r="H109" s="5" t="s">
        <v>4</v>
      </c>
      <c r="I109" s="2">
        <v>2358981.7999999998</v>
      </c>
      <c r="J109" s="5" t="s">
        <v>5</v>
      </c>
      <c r="K109" s="2">
        <v>873999</v>
      </c>
      <c r="L109" s="5" t="s">
        <v>6</v>
      </c>
      <c r="M109" s="2">
        <v>1045490.8</v>
      </c>
      <c r="N109" s="5" t="s">
        <v>5</v>
      </c>
      <c r="O109" s="2">
        <v>1145662.6666666667</v>
      </c>
      <c r="P109" s="5" t="s">
        <v>8</v>
      </c>
      <c r="Q109" s="2">
        <v>858387.5</v>
      </c>
      <c r="R109" s="5" t="s">
        <v>6</v>
      </c>
    </row>
    <row r="110" spans="1:18" x14ac:dyDescent="0.2">
      <c r="A110" s="6">
        <v>400.22046</v>
      </c>
      <c r="B110" s="6">
        <v>2</v>
      </c>
      <c r="C110" s="6">
        <v>17.546810000000001</v>
      </c>
      <c r="D110" s="6">
        <v>485991.6</v>
      </c>
      <c r="E110" s="1">
        <v>1</v>
      </c>
      <c r="F110" s="5" t="s">
        <v>4</v>
      </c>
      <c r="G110" s="1">
        <v>1</v>
      </c>
      <c r="H110" s="5" t="s">
        <v>4</v>
      </c>
      <c r="I110" s="2">
        <v>301968.2</v>
      </c>
      <c r="J110" s="5" t="s">
        <v>5</v>
      </c>
      <c r="K110" s="2">
        <v>534902.19999999995</v>
      </c>
      <c r="L110" s="5" t="s">
        <v>5</v>
      </c>
      <c r="M110" s="2">
        <v>670930.80000000005</v>
      </c>
      <c r="N110" s="5" t="s">
        <v>5</v>
      </c>
      <c r="O110" s="2">
        <v>575899.4</v>
      </c>
      <c r="P110" s="5" t="s">
        <v>5</v>
      </c>
      <c r="Q110" s="2">
        <v>732314.8</v>
      </c>
      <c r="R110" s="5" t="s">
        <v>5</v>
      </c>
    </row>
    <row r="111" spans="1:18" x14ac:dyDescent="0.2">
      <c r="A111" s="6">
        <v>401.17766999999998</v>
      </c>
      <c r="B111" s="6">
        <v>2</v>
      </c>
      <c r="C111" s="6">
        <v>15.743444</v>
      </c>
      <c r="D111" s="6">
        <v>451617.8</v>
      </c>
      <c r="E111" s="1">
        <v>265031</v>
      </c>
      <c r="F111" s="5" t="s">
        <v>7</v>
      </c>
      <c r="G111" s="1">
        <v>450307.8</v>
      </c>
      <c r="H111" s="5" t="s">
        <v>5</v>
      </c>
      <c r="I111" s="2">
        <v>794596.75</v>
      </c>
      <c r="J111" s="5" t="s">
        <v>6</v>
      </c>
      <c r="K111" s="2">
        <v>1</v>
      </c>
      <c r="L111" s="5" t="s">
        <v>4</v>
      </c>
      <c r="M111" s="2">
        <v>413483.5</v>
      </c>
      <c r="N111" s="5" t="s">
        <v>6</v>
      </c>
      <c r="O111" s="2">
        <v>456023</v>
      </c>
      <c r="P111" s="5" t="s">
        <v>6</v>
      </c>
      <c r="Q111" s="2">
        <v>425599</v>
      </c>
      <c r="R111" s="5" t="s">
        <v>8</v>
      </c>
    </row>
    <row r="112" spans="1:18" x14ac:dyDescent="0.2">
      <c r="A112" s="6">
        <v>401.27483999999998</v>
      </c>
      <c r="B112" s="6">
        <v>1</v>
      </c>
      <c r="C112" s="6">
        <v>10.882733999999999</v>
      </c>
      <c r="D112" s="6">
        <v>2678810.2000000002</v>
      </c>
      <c r="E112" s="1">
        <v>1</v>
      </c>
      <c r="F112" s="5" t="s">
        <v>4</v>
      </c>
      <c r="G112" s="1">
        <v>4383458.5999999996</v>
      </c>
      <c r="H112" s="5" t="s">
        <v>5</v>
      </c>
      <c r="I112" s="2">
        <v>3166001</v>
      </c>
      <c r="J112" s="5" t="s">
        <v>5</v>
      </c>
      <c r="K112" s="2">
        <v>2853218</v>
      </c>
      <c r="L112" s="5" t="s">
        <v>5</v>
      </c>
      <c r="M112" s="2">
        <v>3367655.5</v>
      </c>
      <c r="N112" s="5" t="s">
        <v>6</v>
      </c>
      <c r="O112" s="2">
        <v>2648099</v>
      </c>
      <c r="P112" s="5" t="s">
        <v>5</v>
      </c>
      <c r="Q112" s="2">
        <v>2341938.2000000002</v>
      </c>
      <c r="R112" s="5" t="s">
        <v>5</v>
      </c>
    </row>
    <row r="113" spans="1:18" x14ac:dyDescent="0.2">
      <c r="A113" s="6">
        <v>402.25853999999998</v>
      </c>
      <c r="B113" s="6">
        <v>1</v>
      </c>
      <c r="C113" s="6">
        <v>14.335228000000001</v>
      </c>
      <c r="D113" s="6">
        <v>1247598.8</v>
      </c>
      <c r="E113" s="1">
        <v>747493.6</v>
      </c>
      <c r="F113" s="5" t="s">
        <v>5</v>
      </c>
      <c r="G113" s="1">
        <v>1512069</v>
      </c>
      <c r="H113" s="5" t="s">
        <v>5</v>
      </c>
      <c r="I113" s="2">
        <v>1810809</v>
      </c>
      <c r="J113" s="5" t="s">
        <v>5</v>
      </c>
      <c r="K113" s="2">
        <v>1</v>
      </c>
      <c r="L113" s="5" t="s">
        <v>4</v>
      </c>
      <c r="M113" s="2">
        <v>1452177.2</v>
      </c>
      <c r="N113" s="5" t="s">
        <v>5</v>
      </c>
      <c r="O113" s="2">
        <v>1698206.8</v>
      </c>
      <c r="P113" s="5" t="s">
        <v>5</v>
      </c>
      <c r="Q113" s="2">
        <v>1504126.8</v>
      </c>
      <c r="R113" s="5" t="s">
        <v>5</v>
      </c>
    </row>
    <row r="114" spans="1:18" x14ac:dyDescent="0.2">
      <c r="A114" s="6">
        <v>406.19904000000002</v>
      </c>
      <c r="B114" s="6">
        <v>2</v>
      </c>
      <c r="C114" s="6">
        <v>9.8959130000000002</v>
      </c>
      <c r="D114" s="6">
        <v>2227455.7999999998</v>
      </c>
      <c r="E114" s="1">
        <v>1428029.8</v>
      </c>
      <c r="F114" s="5" t="s">
        <v>5</v>
      </c>
      <c r="G114" s="1">
        <v>1</v>
      </c>
      <c r="H114" s="5" t="s">
        <v>4</v>
      </c>
      <c r="I114" s="2">
        <v>2742354.8</v>
      </c>
      <c r="J114" s="5" t="s">
        <v>5</v>
      </c>
      <c r="K114" s="2">
        <v>3181633</v>
      </c>
      <c r="L114" s="5" t="s">
        <v>5</v>
      </c>
      <c r="M114" s="2">
        <v>3393892.8</v>
      </c>
      <c r="N114" s="5" t="s">
        <v>5</v>
      </c>
      <c r="O114" s="2">
        <v>3474366.6</v>
      </c>
      <c r="P114" s="5" t="s">
        <v>5</v>
      </c>
      <c r="Q114" s="2">
        <v>2936059.8</v>
      </c>
      <c r="R114" s="5" t="s">
        <v>5</v>
      </c>
    </row>
    <row r="115" spans="1:18" x14ac:dyDescent="0.2">
      <c r="A115" s="6">
        <v>408.24783000000002</v>
      </c>
      <c r="B115" s="6">
        <v>1</v>
      </c>
      <c r="C115" s="6">
        <v>10.709136000000001</v>
      </c>
      <c r="D115" s="6">
        <v>730108.8</v>
      </c>
      <c r="E115" s="1">
        <v>1</v>
      </c>
      <c r="F115" s="5" t="s">
        <v>4</v>
      </c>
      <c r="G115" s="1">
        <v>954709.8</v>
      </c>
      <c r="H115" s="5" t="s">
        <v>5</v>
      </c>
      <c r="I115" s="2">
        <v>779168</v>
      </c>
      <c r="J115" s="5" t="s">
        <v>5</v>
      </c>
      <c r="K115" s="2">
        <v>881037.4</v>
      </c>
      <c r="L115" s="5" t="s">
        <v>5</v>
      </c>
      <c r="M115" s="2">
        <v>908336.25</v>
      </c>
      <c r="N115" s="5" t="s">
        <v>6</v>
      </c>
      <c r="O115" s="2">
        <v>963604</v>
      </c>
      <c r="P115" s="5" t="s">
        <v>5</v>
      </c>
      <c r="Q115" s="2">
        <v>1</v>
      </c>
    </row>
    <row r="116" spans="1:18" x14ac:dyDescent="0.2">
      <c r="A116" s="6">
        <v>432.1395</v>
      </c>
      <c r="B116" s="6">
        <v>1</v>
      </c>
      <c r="C116" s="6">
        <v>9.7924209999999992</v>
      </c>
      <c r="D116" s="6">
        <v>1080682</v>
      </c>
      <c r="E116" s="1">
        <v>343450.5</v>
      </c>
      <c r="F116" s="5" t="s">
        <v>6</v>
      </c>
      <c r="G116" s="1">
        <v>1069604.6000000001</v>
      </c>
      <c r="H116" s="5" t="s">
        <v>5</v>
      </c>
      <c r="I116" s="2">
        <v>963638</v>
      </c>
      <c r="J116" s="5" t="s">
        <v>5</v>
      </c>
      <c r="K116" s="2">
        <v>730170.6</v>
      </c>
      <c r="L116" s="5" t="s">
        <v>5</v>
      </c>
      <c r="M116" s="2">
        <v>758302.2</v>
      </c>
      <c r="N116" s="5" t="s">
        <v>5</v>
      </c>
      <c r="O116" s="2">
        <v>333672.8</v>
      </c>
      <c r="P116" s="5" t="s">
        <v>5</v>
      </c>
      <c r="Q116" s="2">
        <v>552394.5</v>
      </c>
      <c r="R116" s="5" t="s">
        <v>6</v>
      </c>
    </row>
    <row r="117" spans="1:18" x14ac:dyDescent="0.2">
      <c r="A117" s="6">
        <v>413.23856000000001</v>
      </c>
      <c r="B117" s="6">
        <v>1</v>
      </c>
      <c r="C117" s="6">
        <v>7.1467295000000002</v>
      </c>
      <c r="D117" s="6">
        <v>847181</v>
      </c>
      <c r="E117" s="1">
        <v>348484.2</v>
      </c>
      <c r="F117" s="5" t="s">
        <v>5</v>
      </c>
      <c r="G117" s="1">
        <v>933364.4</v>
      </c>
      <c r="H117" s="5" t="s">
        <v>5</v>
      </c>
      <c r="I117" s="2">
        <v>283962.33333333331</v>
      </c>
      <c r="J117" s="5" t="s">
        <v>8</v>
      </c>
      <c r="K117" s="2">
        <v>864128.25</v>
      </c>
      <c r="L117" s="5" t="s">
        <v>6</v>
      </c>
      <c r="M117" s="2">
        <v>945068</v>
      </c>
      <c r="N117" s="5" t="s">
        <v>5</v>
      </c>
      <c r="O117" s="2">
        <v>473938.4</v>
      </c>
      <c r="P117" s="5" t="s">
        <v>5</v>
      </c>
      <c r="Q117" s="2">
        <v>1033503.2</v>
      </c>
      <c r="R117" s="5" t="s">
        <v>5</v>
      </c>
    </row>
    <row r="118" spans="1:18" x14ac:dyDescent="0.2">
      <c r="A118" s="6">
        <v>415.2328</v>
      </c>
      <c r="B118" s="6">
        <v>1</v>
      </c>
      <c r="C118" s="6">
        <v>11.837588999999999</v>
      </c>
      <c r="D118" s="6">
        <v>21744764.800000001</v>
      </c>
      <c r="E118" s="1">
        <v>5307626.8</v>
      </c>
      <c r="F118" s="5" t="s">
        <v>5</v>
      </c>
      <c r="G118" s="1">
        <v>1</v>
      </c>
      <c r="H118" s="5" t="s">
        <v>4</v>
      </c>
      <c r="I118" s="2">
        <v>19658140.600000001</v>
      </c>
      <c r="J118" s="5" t="s">
        <v>5</v>
      </c>
      <c r="K118" s="2">
        <v>37577999.200000003</v>
      </c>
      <c r="L118" s="5" t="s">
        <v>5</v>
      </c>
      <c r="M118" s="2">
        <v>33754501.200000003</v>
      </c>
      <c r="N118" s="5" t="s">
        <v>5</v>
      </c>
      <c r="O118" s="2">
        <v>39964180</v>
      </c>
      <c r="P118" s="5" t="s">
        <v>6</v>
      </c>
      <c r="Q118" s="2">
        <v>25132090.399999999</v>
      </c>
      <c r="R118" s="5" t="s">
        <v>5</v>
      </c>
    </row>
    <row r="119" spans="1:18" x14ac:dyDescent="0.2">
      <c r="A119" s="6">
        <v>415.28919999999999</v>
      </c>
      <c r="B119" s="6">
        <v>1</v>
      </c>
      <c r="C119" s="6">
        <v>9.3106784999999999</v>
      </c>
      <c r="D119" s="6">
        <v>593138.19999999995</v>
      </c>
      <c r="E119" s="1">
        <v>284135</v>
      </c>
      <c r="F119" s="5" t="s">
        <v>8</v>
      </c>
      <c r="G119" s="1">
        <v>535795.80000000005</v>
      </c>
      <c r="H119" s="5" t="s">
        <v>5</v>
      </c>
      <c r="I119" s="2">
        <v>526515.80000000005</v>
      </c>
      <c r="J119" s="5" t="s">
        <v>5</v>
      </c>
      <c r="K119" s="2">
        <v>976099.33333333337</v>
      </c>
      <c r="L119" s="5" t="s">
        <v>8</v>
      </c>
      <c r="M119" s="2">
        <v>1</v>
      </c>
      <c r="N119" s="5" t="s">
        <v>4</v>
      </c>
      <c r="O119" s="2">
        <v>701786</v>
      </c>
      <c r="P119" s="5" t="s">
        <v>6</v>
      </c>
      <c r="Q119" s="2">
        <v>743145.66666666663</v>
      </c>
      <c r="R119" s="5" t="s">
        <v>8</v>
      </c>
    </row>
    <row r="120" spans="1:18" x14ac:dyDescent="0.2">
      <c r="A120" s="6">
        <v>416.75423999999998</v>
      </c>
      <c r="B120" s="6">
        <v>2</v>
      </c>
      <c r="C120" s="6">
        <v>10.337334999999999</v>
      </c>
      <c r="D120" s="6">
        <v>316702.59999999998</v>
      </c>
      <c r="E120" s="1">
        <v>557959.25</v>
      </c>
      <c r="F120" s="5" t="s">
        <v>6</v>
      </c>
      <c r="G120" s="1">
        <v>335960</v>
      </c>
      <c r="H120" s="5" t="s">
        <v>6</v>
      </c>
      <c r="I120" s="2">
        <v>357702.6</v>
      </c>
      <c r="J120" s="5" t="s">
        <v>5</v>
      </c>
      <c r="K120" s="2">
        <v>331654</v>
      </c>
      <c r="L120" s="5" t="s">
        <v>6</v>
      </c>
      <c r="M120" s="2">
        <v>349518</v>
      </c>
      <c r="N120" s="5" t="s">
        <v>7</v>
      </c>
      <c r="O120" s="2">
        <v>1</v>
      </c>
      <c r="P120" s="5" t="s">
        <v>4</v>
      </c>
      <c r="Q120" s="2">
        <v>493293.5</v>
      </c>
      <c r="R120" s="5" t="s">
        <v>7</v>
      </c>
    </row>
    <row r="121" spans="1:18" x14ac:dyDescent="0.2">
      <c r="A121" s="6">
        <v>421.14141999999998</v>
      </c>
      <c r="B121" s="6">
        <v>2</v>
      </c>
      <c r="C121" s="6">
        <v>9.7574500000000004</v>
      </c>
      <c r="D121" s="6">
        <v>417030</v>
      </c>
      <c r="E121" s="1">
        <v>270509.59999999998</v>
      </c>
      <c r="F121" s="5" t="s">
        <v>5</v>
      </c>
      <c r="G121" s="1">
        <v>398459.2</v>
      </c>
      <c r="H121" s="5" t="s">
        <v>5</v>
      </c>
      <c r="I121" s="2">
        <v>405534.8</v>
      </c>
      <c r="J121" s="5" t="s">
        <v>5</v>
      </c>
      <c r="K121" s="2">
        <v>328506.2</v>
      </c>
      <c r="L121" s="5" t="s">
        <v>5</v>
      </c>
      <c r="M121" s="2">
        <v>344366.2</v>
      </c>
      <c r="N121" s="5" t="s">
        <v>5</v>
      </c>
      <c r="O121" s="2">
        <v>1</v>
      </c>
      <c r="P121" s="5" t="s">
        <v>4</v>
      </c>
      <c r="Q121" s="2">
        <v>272883.59999999998</v>
      </c>
      <c r="R121" s="5" t="s">
        <v>5</v>
      </c>
    </row>
    <row r="122" spans="1:18" x14ac:dyDescent="0.2">
      <c r="A122" s="6">
        <v>428.24874999999997</v>
      </c>
      <c r="B122" s="6">
        <v>1</v>
      </c>
      <c r="C122" s="6">
        <v>5.6750689999999997</v>
      </c>
      <c r="D122" s="6">
        <v>351948.6</v>
      </c>
      <c r="E122" s="1">
        <v>1</v>
      </c>
      <c r="F122" s="5" t="s">
        <v>4</v>
      </c>
      <c r="G122" s="1">
        <v>317951.59999999998</v>
      </c>
      <c r="H122" s="5" t="s">
        <v>5</v>
      </c>
      <c r="I122" s="2">
        <v>303383.40000000002</v>
      </c>
      <c r="J122" s="5" t="s">
        <v>5</v>
      </c>
      <c r="K122" s="2">
        <v>393777.8</v>
      </c>
      <c r="L122" s="5" t="s">
        <v>5</v>
      </c>
      <c r="M122" s="2">
        <v>1</v>
      </c>
      <c r="N122" s="5" t="s">
        <v>4</v>
      </c>
      <c r="O122" s="2">
        <v>404290.4</v>
      </c>
      <c r="P122" s="5" t="s">
        <v>5</v>
      </c>
      <c r="Q122" s="2">
        <v>397490.75</v>
      </c>
      <c r="R122" s="5" t="s">
        <v>6</v>
      </c>
    </row>
    <row r="123" spans="1:18" x14ac:dyDescent="0.2">
      <c r="A123" s="6">
        <v>431.1814</v>
      </c>
      <c r="B123" s="6">
        <v>1</v>
      </c>
      <c r="C123" s="6">
        <v>11.586734999999999</v>
      </c>
      <c r="D123" s="6">
        <v>5060257</v>
      </c>
      <c r="E123" s="1">
        <v>1</v>
      </c>
      <c r="F123" s="5" t="s">
        <v>4</v>
      </c>
      <c r="G123" s="1">
        <v>11048844</v>
      </c>
      <c r="H123" s="5" t="s">
        <v>6</v>
      </c>
      <c r="I123" s="2">
        <v>14146091.6</v>
      </c>
      <c r="J123" s="5" t="s">
        <v>5</v>
      </c>
      <c r="K123" s="2">
        <v>13108002.4</v>
      </c>
      <c r="L123" s="5" t="s">
        <v>5</v>
      </c>
      <c r="M123" s="2">
        <v>10647134</v>
      </c>
      <c r="N123" s="5" t="s">
        <v>5</v>
      </c>
      <c r="O123" s="2">
        <v>25068818.399999999</v>
      </c>
      <c r="P123" s="5" t="s">
        <v>5</v>
      </c>
      <c r="Q123" s="2">
        <v>23793700</v>
      </c>
      <c r="R123" s="5" t="s">
        <v>5</v>
      </c>
    </row>
    <row r="124" spans="1:18" x14ac:dyDescent="0.2">
      <c r="A124" s="6">
        <v>431.18198000000001</v>
      </c>
      <c r="B124" s="6">
        <v>1</v>
      </c>
      <c r="C124" s="6">
        <v>12.8036995</v>
      </c>
      <c r="D124" s="6">
        <v>775171</v>
      </c>
      <c r="E124" s="1">
        <v>1</v>
      </c>
      <c r="F124" s="5" t="s">
        <v>4</v>
      </c>
      <c r="G124" s="1">
        <v>508480</v>
      </c>
      <c r="H124" s="5" t="s">
        <v>6</v>
      </c>
      <c r="I124" s="2">
        <v>2196616.7999999998</v>
      </c>
      <c r="J124" s="5" t="s">
        <v>5</v>
      </c>
      <c r="K124" s="2">
        <v>409869.75</v>
      </c>
      <c r="L124" s="5" t="s">
        <v>6</v>
      </c>
      <c r="M124" s="2">
        <v>399162</v>
      </c>
      <c r="N124" s="5" t="s">
        <v>6</v>
      </c>
      <c r="O124" s="2">
        <v>392128.25</v>
      </c>
      <c r="P124" s="5" t="s">
        <v>6</v>
      </c>
      <c r="Q124" s="2">
        <v>732115.2</v>
      </c>
      <c r="R124" s="5" t="s">
        <v>5</v>
      </c>
    </row>
    <row r="125" spans="1:18" x14ac:dyDescent="0.2">
      <c r="A125" s="6">
        <v>431.24856999999997</v>
      </c>
      <c r="B125" s="6">
        <v>1</v>
      </c>
      <c r="C125" s="6">
        <v>6.5620284</v>
      </c>
      <c r="D125" s="6">
        <v>604136</v>
      </c>
      <c r="E125" s="1">
        <v>1</v>
      </c>
      <c r="F125" s="5" t="s">
        <v>4</v>
      </c>
      <c r="G125" s="1">
        <v>667582</v>
      </c>
      <c r="H125" s="5" t="s">
        <v>5</v>
      </c>
      <c r="I125" s="2">
        <v>482519.2</v>
      </c>
      <c r="J125" s="5" t="s">
        <v>5</v>
      </c>
      <c r="K125" s="2">
        <v>592379</v>
      </c>
      <c r="L125" s="5" t="s">
        <v>5</v>
      </c>
      <c r="M125" s="2">
        <v>623348.80000000005</v>
      </c>
      <c r="N125" s="5" t="s">
        <v>5</v>
      </c>
      <c r="O125" s="2">
        <v>645965</v>
      </c>
      <c r="P125" s="5" t="s">
        <v>5</v>
      </c>
      <c r="Q125" s="2">
        <v>537944.4</v>
      </c>
      <c r="R125" s="5" t="s">
        <v>5</v>
      </c>
    </row>
    <row r="126" spans="1:18" x14ac:dyDescent="0.2">
      <c r="A126" s="6">
        <v>431.26400000000001</v>
      </c>
      <c r="B126" s="6">
        <v>1</v>
      </c>
      <c r="C126" s="6">
        <v>12.966398999999999</v>
      </c>
      <c r="D126" s="6">
        <v>787777.6</v>
      </c>
      <c r="E126" s="1">
        <v>640796.80000000005</v>
      </c>
      <c r="F126" s="5" t="s">
        <v>5</v>
      </c>
      <c r="G126" s="1">
        <v>1224226.3999999999</v>
      </c>
      <c r="H126" s="5" t="s">
        <v>5</v>
      </c>
      <c r="I126" s="2">
        <v>2329004.2000000002</v>
      </c>
      <c r="J126" s="5" t="s">
        <v>5</v>
      </c>
      <c r="K126" s="2">
        <v>1</v>
      </c>
      <c r="L126" s="5" t="s">
        <v>4</v>
      </c>
      <c r="M126" s="2">
        <v>964402.6</v>
      </c>
      <c r="N126" s="5" t="s">
        <v>5</v>
      </c>
      <c r="O126" s="2">
        <v>928393.8</v>
      </c>
      <c r="P126" s="5" t="s">
        <v>5</v>
      </c>
      <c r="Q126" s="2">
        <v>1282399</v>
      </c>
      <c r="R126" s="5" t="s">
        <v>5</v>
      </c>
    </row>
    <row r="127" spans="1:18" x14ac:dyDescent="0.2">
      <c r="A127" s="6">
        <v>432.24380000000002</v>
      </c>
      <c r="B127" s="6">
        <v>1</v>
      </c>
      <c r="C127" s="6">
        <v>5.722143</v>
      </c>
      <c r="D127" s="6">
        <v>472535.8</v>
      </c>
      <c r="E127" s="1">
        <v>311822.40000000002</v>
      </c>
      <c r="F127" s="5" t="s">
        <v>5</v>
      </c>
      <c r="G127" s="1">
        <v>1</v>
      </c>
      <c r="H127" s="5" t="s">
        <v>4</v>
      </c>
      <c r="I127" s="2">
        <v>538597.4</v>
      </c>
      <c r="J127" s="5" t="s">
        <v>5</v>
      </c>
      <c r="K127" s="2">
        <v>528828.80000000005</v>
      </c>
      <c r="L127" s="5" t="s">
        <v>5</v>
      </c>
      <c r="M127" s="2">
        <v>691141</v>
      </c>
      <c r="N127" s="5" t="s">
        <v>5</v>
      </c>
      <c r="O127" s="2">
        <v>615761.80000000005</v>
      </c>
      <c r="P127" s="5" t="s">
        <v>5</v>
      </c>
      <c r="Q127" s="2">
        <v>608996.80000000005</v>
      </c>
      <c r="R127" s="5" t="s">
        <v>5</v>
      </c>
    </row>
    <row r="128" spans="1:18" x14ac:dyDescent="0.2">
      <c r="A128" s="6">
        <v>433.24347</v>
      </c>
      <c r="B128" s="6">
        <v>1</v>
      </c>
      <c r="C128" s="6">
        <v>10.993963000000001</v>
      </c>
      <c r="D128" s="6">
        <v>749367.8</v>
      </c>
      <c r="E128" s="1">
        <v>383472</v>
      </c>
      <c r="F128" s="5" t="s">
        <v>9</v>
      </c>
      <c r="G128" s="1">
        <v>395256</v>
      </c>
      <c r="H128" s="5" t="s">
        <v>9</v>
      </c>
      <c r="I128" s="2">
        <v>1</v>
      </c>
      <c r="K128" s="2">
        <v>961727</v>
      </c>
      <c r="L128" s="5" t="s">
        <v>5</v>
      </c>
      <c r="M128" s="2">
        <v>577362</v>
      </c>
      <c r="N128" s="5" t="s">
        <v>9</v>
      </c>
      <c r="O128" s="2">
        <v>657624</v>
      </c>
      <c r="P128" s="5" t="s">
        <v>6</v>
      </c>
      <c r="Q128" s="2">
        <v>443539.25</v>
      </c>
      <c r="R128" s="5" t="s">
        <v>6</v>
      </c>
    </row>
    <row r="129" spans="1:18" x14ac:dyDescent="0.2">
      <c r="A129" s="6">
        <v>433.25457999999998</v>
      </c>
      <c r="B129" s="6">
        <v>2</v>
      </c>
      <c r="C129" s="6">
        <v>8.0000879999999999</v>
      </c>
      <c r="D129" s="6">
        <v>3356197</v>
      </c>
      <c r="E129" s="1">
        <v>1527614</v>
      </c>
      <c r="F129" s="5" t="s">
        <v>6</v>
      </c>
      <c r="G129" s="1">
        <v>2288753.6</v>
      </c>
      <c r="H129" s="5" t="s">
        <v>5</v>
      </c>
      <c r="I129" s="2">
        <v>3276830.8</v>
      </c>
      <c r="J129" s="5" t="s">
        <v>5</v>
      </c>
      <c r="K129" s="2">
        <v>4505634.5999999996</v>
      </c>
      <c r="L129" s="5" t="s">
        <v>5</v>
      </c>
      <c r="M129" s="2">
        <v>5077184.2</v>
      </c>
      <c r="N129" s="5" t="s">
        <v>5</v>
      </c>
      <c r="O129" s="2">
        <v>5243382.8</v>
      </c>
      <c r="P129" s="5" t="s">
        <v>5</v>
      </c>
      <c r="Q129" s="2">
        <v>1</v>
      </c>
      <c r="R129" s="5" t="s">
        <v>4</v>
      </c>
    </row>
    <row r="130" spans="1:18" x14ac:dyDescent="0.2">
      <c r="A130" s="6">
        <v>433.7561</v>
      </c>
      <c r="B130" s="6">
        <v>2</v>
      </c>
      <c r="C130" s="6">
        <v>8.0000300000000006</v>
      </c>
      <c r="D130" s="6">
        <v>1465594.6</v>
      </c>
      <c r="E130" s="1">
        <v>692657.2</v>
      </c>
      <c r="F130" s="5" t="s">
        <v>5</v>
      </c>
      <c r="G130" s="1">
        <v>951791</v>
      </c>
      <c r="H130" s="5" t="s">
        <v>5</v>
      </c>
      <c r="I130" s="2">
        <v>1310635</v>
      </c>
      <c r="J130" s="5" t="s">
        <v>5</v>
      </c>
      <c r="K130" s="2">
        <v>1810729.4</v>
      </c>
      <c r="L130" s="5" t="s">
        <v>5</v>
      </c>
      <c r="M130" s="2">
        <v>2171285.2000000002</v>
      </c>
      <c r="N130" s="5" t="s">
        <v>5</v>
      </c>
      <c r="O130" s="2">
        <v>2126332</v>
      </c>
      <c r="P130" s="5" t="s">
        <v>6</v>
      </c>
      <c r="Q130" s="2">
        <v>1</v>
      </c>
      <c r="R130" s="5" t="s">
        <v>4</v>
      </c>
    </row>
    <row r="131" spans="1:18" x14ac:dyDescent="0.2">
      <c r="A131" s="6">
        <v>434.26461999999998</v>
      </c>
      <c r="B131" s="6">
        <v>1</v>
      </c>
      <c r="C131" s="6">
        <v>11.012098999999999</v>
      </c>
      <c r="D131" s="6">
        <v>1059424.3999999999</v>
      </c>
      <c r="E131" s="1">
        <v>744629.2</v>
      </c>
      <c r="F131" s="5" t="s">
        <v>5</v>
      </c>
      <c r="G131" s="1">
        <v>1350302.5</v>
      </c>
      <c r="H131" s="5" t="s">
        <v>6</v>
      </c>
      <c r="I131" s="2">
        <v>1</v>
      </c>
      <c r="J131" s="5" t="s">
        <v>4</v>
      </c>
      <c r="K131" s="2">
        <v>1126208.8</v>
      </c>
      <c r="L131" s="5" t="s">
        <v>5</v>
      </c>
      <c r="M131" s="2">
        <v>1333363.3999999999</v>
      </c>
      <c r="N131" s="5" t="s">
        <v>5</v>
      </c>
      <c r="O131" s="2">
        <v>1</v>
      </c>
      <c r="P131" s="5" t="s">
        <v>4</v>
      </c>
      <c r="Q131" s="2">
        <v>1113938.8</v>
      </c>
      <c r="R131" s="5" t="s">
        <v>5</v>
      </c>
    </row>
    <row r="132" spans="1:18" x14ac:dyDescent="0.2">
      <c r="A132" s="6">
        <v>435.25880000000001</v>
      </c>
      <c r="B132" s="6">
        <v>1</v>
      </c>
      <c r="C132" s="6">
        <v>10.144970000000001</v>
      </c>
      <c r="D132" s="6">
        <v>515497</v>
      </c>
      <c r="E132" s="1">
        <v>459063.8</v>
      </c>
      <c r="F132" s="5" t="s">
        <v>5</v>
      </c>
      <c r="G132" s="1">
        <v>780505.8</v>
      </c>
      <c r="H132" s="5" t="s">
        <v>5</v>
      </c>
      <c r="I132" s="2">
        <v>1</v>
      </c>
      <c r="J132" s="5" t="s">
        <v>4</v>
      </c>
      <c r="K132" s="2">
        <v>623958.25</v>
      </c>
      <c r="L132" s="5" t="s">
        <v>6</v>
      </c>
      <c r="M132" s="2">
        <v>683424</v>
      </c>
      <c r="N132" s="5" t="s">
        <v>5</v>
      </c>
      <c r="O132" s="2">
        <v>329241.75</v>
      </c>
      <c r="P132" s="5" t="s">
        <v>6</v>
      </c>
      <c r="Q132" s="2">
        <v>766218.2</v>
      </c>
      <c r="R132" s="5" t="s">
        <v>5</v>
      </c>
    </row>
    <row r="133" spans="1:18" x14ac:dyDescent="0.2">
      <c r="A133" s="6">
        <v>435.25885</v>
      </c>
      <c r="B133" s="6">
        <v>1</v>
      </c>
      <c r="C133" s="6">
        <v>11.41358</v>
      </c>
      <c r="D133" s="6">
        <v>912786.2</v>
      </c>
      <c r="E133" s="1">
        <v>1</v>
      </c>
      <c r="F133" s="5" t="s">
        <v>4</v>
      </c>
      <c r="G133" s="1">
        <v>847629.33333333337</v>
      </c>
      <c r="H133" s="5" t="s">
        <v>8</v>
      </c>
      <c r="I133" s="2">
        <v>1089480.8</v>
      </c>
      <c r="J133" s="5" t="s">
        <v>5</v>
      </c>
      <c r="K133" s="2">
        <v>1476225.4</v>
      </c>
      <c r="L133" s="5" t="s">
        <v>5</v>
      </c>
      <c r="M133" s="2">
        <v>1492644.4</v>
      </c>
      <c r="N133" s="5" t="s">
        <v>5</v>
      </c>
      <c r="O133" s="2">
        <v>1959795</v>
      </c>
      <c r="P133" s="5" t="s">
        <v>8</v>
      </c>
      <c r="Q133" s="2">
        <v>1722449.6</v>
      </c>
      <c r="R133" s="5" t="s">
        <v>5</v>
      </c>
    </row>
    <row r="134" spans="1:18" x14ac:dyDescent="0.2">
      <c r="A134" s="6">
        <v>437.23836999999997</v>
      </c>
      <c r="B134" s="6">
        <v>1</v>
      </c>
      <c r="C134" s="6">
        <v>9.8184369999999994</v>
      </c>
      <c r="D134" s="6">
        <v>2511270.4</v>
      </c>
      <c r="E134" s="1">
        <v>2797236</v>
      </c>
      <c r="F134" s="5" t="s">
        <v>6</v>
      </c>
      <c r="G134" s="1">
        <v>3090818.8</v>
      </c>
      <c r="H134" s="5" t="s">
        <v>5</v>
      </c>
      <c r="I134" s="2">
        <v>2563859</v>
      </c>
      <c r="J134" s="5" t="s">
        <v>5</v>
      </c>
      <c r="K134" s="2">
        <v>2238742</v>
      </c>
      <c r="L134" s="5" t="s">
        <v>5</v>
      </c>
      <c r="M134" s="2">
        <v>2557279.7999999998</v>
      </c>
      <c r="N134" s="5" t="s">
        <v>5</v>
      </c>
      <c r="O134" s="2">
        <v>3016391.4</v>
      </c>
      <c r="P134" s="5" t="s">
        <v>5</v>
      </c>
      <c r="Q134" s="2">
        <v>2627897.7999999998</v>
      </c>
      <c r="R134" s="5" t="s">
        <v>5</v>
      </c>
    </row>
    <row r="135" spans="1:18" x14ac:dyDescent="0.2">
      <c r="A135" s="6">
        <v>439.21737999999999</v>
      </c>
      <c r="B135" s="6">
        <v>1</v>
      </c>
      <c r="C135" s="6">
        <v>9.0541330000000002</v>
      </c>
      <c r="D135" s="6">
        <v>1095933.2</v>
      </c>
      <c r="E135" s="1">
        <v>998931.8</v>
      </c>
      <c r="F135" s="5" t="s">
        <v>5</v>
      </c>
      <c r="G135" s="1">
        <v>1565883.5</v>
      </c>
      <c r="H135" s="5" t="s">
        <v>6</v>
      </c>
      <c r="I135" s="2">
        <v>3442267.6</v>
      </c>
      <c r="J135" s="5" t="s">
        <v>5</v>
      </c>
      <c r="K135" s="2">
        <v>1</v>
      </c>
      <c r="L135" s="5" t="s">
        <v>4</v>
      </c>
      <c r="M135" s="2">
        <v>1357360.6666666667</v>
      </c>
      <c r="N135" s="5" t="s">
        <v>8</v>
      </c>
      <c r="O135" s="2">
        <v>1481896.5</v>
      </c>
      <c r="P135" s="5" t="s">
        <v>6</v>
      </c>
      <c r="Q135" s="2">
        <v>1490091</v>
      </c>
      <c r="R135" s="5" t="s">
        <v>6</v>
      </c>
    </row>
    <row r="136" spans="1:18" x14ac:dyDescent="0.2">
      <c r="A136" s="6">
        <v>439.26452999999998</v>
      </c>
      <c r="B136" s="6">
        <v>1</v>
      </c>
      <c r="C136" s="6">
        <v>8.2656460000000003</v>
      </c>
      <c r="D136" s="6">
        <v>837806.4</v>
      </c>
      <c r="E136" s="1">
        <v>268972.5</v>
      </c>
      <c r="F136" s="5" t="s">
        <v>7</v>
      </c>
      <c r="G136" s="1">
        <v>1139764.6000000001</v>
      </c>
      <c r="H136" s="5" t="s">
        <v>5</v>
      </c>
      <c r="I136" s="2">
        <v>748125.2</v>
      </c>
      <c r="J136" s="5" t="s">
        <v>5</v>
      </c>
      <c r="K136" s="2">
        <v>1093291.8</v>
      </c>
      <c r="L136" s="5" t="s">
        <v>5</v>
      </c>
      <c r="M136" s="2">
        <v>1</v>
      </c>
      <c r="N136" s="5" t="s">
        <v>4</v>
      </c>
      <c r="O136" s="2">
        <v>973871.75</v>
      </c>
      <c r="P136" s="5" t="s">
        <v>6</v>
      </c>
      <c r="Q136" s="2">
        <v>848652.80000000005</v>
      </c>
      <c r="R136" s="5" t="s">
        <v>5</v>
      </c>
    </row>
    <row r="137" spans="1:18" x14ac:dyDescent="0.2">
      <c r="A137" s="6">
        <v>440.12686000000002</v>
      </c>
      <c r="B137" s="6">
        <v>2</v>
      </c>
      <c r="C137" s="6">
        <v>9.7951499999999996</v>
      </c>
      <c r="D137" s="6">
        <v>2571251.2000000002</v>
      </c>
      <c r="E137" s="1">
        <v>976437</v>
      </c>
      <c r="F137" s="5" t="s">
        <v>5</v>
      </c>
      <c r="G137" s="1">
        <v>2582705.4</v>
      </c>
      <c r="H137" s="5" t="s">
        <v>5</v>
      </c>
      <c r="I137" s="2">
        <v>2432818.4</v>
      </c>
      <c r="J137" s="5" t="s">
        <v>5</v>
      </c>
      <c r="K137" s="2">
        <v>1712405.6</v>
      </c>
      <c r="L137" s="5" t="s">
        <v>5</v>
      </c>
      <c r="M137" s="2">
        <v>1925972</v>
      </c>
      <c r="N137" s="5" t="s">
        <v>5</v>
      </c>
      <c r="O137" s="2">
        <v>848052.8</v>
      </c>
      <c r="P137" s="5" t="s">
        <v>5</v>
      </c>
      <c r="Q137" s="2">
        <v>1317950.3999999999</v>
      </c>
      <c r="R137" s="5" t="s">
        <v>5</v>
      </c>
    </row>
    <row r="138" spans="1:18" x14ac:dyDescent="0.2">
      <c r="A138" s="6">
        <v>441.24822999999998</v>
      </c>
      <c r="B138" s="6">
        <v>1</v>
      </c>
      <c r="C138" s="6">
        <v>12.953839</v>
      </c>
      <c r="D138" s="6">
        <v>2686132</v>
      </c>
      <c r="E138" s="1">
        <v>1</v>
      </c>
      <c r="F138" s="5" t="s">
        <v>4</v>
      </c>
      <c r="G138" s="1">
        <v>1</v>
      </c>
      <c r="H138" s="5" t="s">
        <v>4</v>
      </c>
      <c r="I138" s="2">
        <v>1189031</v>
      </c>
      <c r="J138" s="5" t="s">
        <v>7</v>
      </c>
      <c r="K138" s="2">
        <v>4438364.8</v>
      </c>
      <c r="L138" s="5" t="s">
        <v>5</v>
      </c>
      <c r="M138" s="2">
        <v>2887392.2</v>
      </c>
      <c r="N138" s="5" t="s">
        <v>5</v>
      </c>
      <c r="O138" s="2">
        <v>616507</v>
      </c>
      <c r="P138" s="5" t="s">
        <v>6</v>
      </c>
      <c r="Q138" s="2">
        <v>1366401</v>
      </c>
      <c r="R138" s="5" t="s">
        <v>6</v>
      </c>
    </row>
    <row r="139" spans="1:18" x14ac:dyDescent="0.2">
      <c r="A139" s="6">
        <v>443.16714000000002</v>
      </c>
      <c r="B139" s="6">
        <v>1</v>
      </c>
      <c r="C139" s="6">
        <v>11.207886</v>
      </c>
      <c r="D139" s="6">
        <v>784603.8</v>
      </c>
      <c r="E139" s="1">
        <v>1</v>
      </c>
      <c r="F139" s="5" t="s">
        <v>4</v>
      </c>
      <c r="G139" s="1">
        <v>732699.6</v>
      </c>
      <c r="H139" s="5" t="s">
        <v>5</v>
      </c>
      <c r="I139" s="2">
        <v>896052.6</v>
      </c>
      <c r="J139" s="5" t="s">
        <v>5</v>
      </c>
      <c r="K139" s="2">
        <v>1027659.2</v>
      </c>
      <c r="L139" s="5" t="s">
        <v>5</v>
      </c>
      <c r="M139" s="2">
        <v>606005.4</v>
      </c>
      <c r="N139" s="5" t="s">
        <v>5</v>
      </c>
      <c r="O139" s="2">
        <v>582012.80000000005</v>
      </c>
      <c r="P139" s="5" t="s">
        <v>5</v>
      </c>
      <c r="Q139" s="2">
        <v>616460</v>
      </c>
      <c r="R139" s="5" t="s">
        <v>5</v>
      </c>
    </row>
    <row r="140" spans="1:18" x14ac:dyDescent="0.2">
      <c r="A140" s="6">
        <v>443.28458000000001</v>
      </c>
      <c r="B140" s="6">
        <v>1</v>
      </c>
      <c r="C140" s="6">
        <v>8.5052000000000003</v>
      </c>
      <c r="D140" s="6">
        <v>2651028.4</v>
      </c>
      <c r="E140" s="1">
        <v>1027258.25</v>
      </c>
      <c r="F140" s="5" t="s">
        <v>6</v>
      </c>
      <c r="G140" s="1">
        <v>3171184.4</v>
      </c>
      <c r="H140" s="5" t="s">
        <v>5</v>
      </c>
      <c r="I140" s="2">
        <v>2533805.6</v>
      </c>
      <c r="J140" s="5" t="s">
        <v>5</v>
      </c>
      <c r="K140" s="2">
        <v>1</v>
      </c>
      <c r="L140" s="5" t="s">
        <v>4</v>
      </c>
      <c r="M140" s="2">
        <v>3045902.8</v>
      </c>
      <c r="N140" s="5" t="s">
        <v>5</v>
      </c>
      <c r="O140" s="2">
        <v>3722314</v>
      </c>
      <c r="P140" s="5" t="s">
        <v>5</v>
      </c>
      <c r="Q140" s="2">
        <v>3358899.2</v>
      </c>
      <c r="R140" s="5" t="s">
        <v>5</v>
      </c>
    </row>
    <row r="141" spans="1:18" x14ac:dyDescent="0.2">
      <c r="A141" s="6">
        <v>443.32170000000002</v>
      </c>
      <c r="B141" s="6">
        <v>1</v>
      </c>
      <c r="C141" s="6">
        <v>11.375724</v>
      </c>
      <c r="D141" s="6">
        <v>5197558</v>
      </c>
      <c r="E141" s="1">
        <v>5368467.8</v>
      </c>
      <c r="F141" s="5" t="s">
        <v>5</v>
      </c>
      <c r="G141" s="1">
        <v>7854595.5999999996</v>
      </c>
      <c r="H141" s="5" t="s">
        <v>5</v>
      </c>
      <c r="I141" s="2">
        <v>4462340</v>
      </c>
      <c r="J141" s="5" t="s">
        <v>5</v>
      </c>
      <c r="K141" s="2">
        <v>4433486.2</v>
      </c>
      <c r="L141" s="5" t="s">
        <v>5</v>
      </c>
      <c r="M141" s="2">
        <v>5090373.4000000004</v>
      </c>
      <c r="N141" s="5" t="s">
        <v>5</v>
      </c>
      <c r="O141" s="2">
        <v>5374577.4000000004</v>
      </c>
      <c r="P141" s="5" t="s">
        <v>5</v>
      </c>
      <c r="Q141" s="2">
        <v>5412586.7999999998</v>
      </c>
      <c r="R141" s="5" t="s">
        <v>5</v>
      </c>
    </row>
    <row r="142" spans="1:18" x14ac:dyDescent="0.2">
      <c r="A142" s="6">
        <v>445.24059999999997</v>
      </c>
      <c r="B142" s="6">
        <v>1</v>
      </c>
      <c r="C142" s="6">
        <v>7.2649993999999998</v>
      </c>
      <c r="D142" s="6">
        <v>315281.59999999998</v>
      </c>
      <c r="E142" s="1">
        <v>1</v>
      </c>
      <c r="F142" s="5" t="s">
        <v>4</v>
      </c>
      <c r="G142" s="1">
        <v>715895.2</v>
      </c>
      <c r="H142" s="5" t="s">
        <v>5</v>
      </c>
      <c r="I142" s="2">
        <v>344258.4</v>
      </c>
      <c r="J142" s="5" t="s">
        <v>5</v>
      </c>
      <c r="K142" s="2">
        <v>267241</v>
      </c>
      <c r="L142" s="5" t="s">
        <v>5</v>
      </c>
      <c r="M142" s="2">
        <v>386465.4</v>
      </c>
      <c r="N142" s="5" t="s">
        <v>5</v>
      </c>
      <c r="O142" s="2">
        <v>1</v>
      </c>
      <c r="P142" s="5" t="s">
        <v>4</v>
      </c>
      <c r="Q142" s="2">
        <v>381830.6</v>
      </c>
      <c r="R142" s="5" t="s">
        <v>5</v>
      </c>
    </row>
    <row r="143" spans="1:18" x14ac:dyDescent="0.2">
      <c r="A143" s="6">
        <v>445.30092999999999</v>
      </c>
      <c r="B143" s="6">
        <v>1</v>
      </c>
      <c r="C143" s="6">
        <v>11.796576</v>
      </c>
      <c r="D143" s="6">
        <v>4508526.5999999996</v>
      </c>
      <c r="E143" s="1">
        <v>1777881.2</v>
      </c>
      <c r="F143" s="5" t="s">
        <v>5</v>
      </c>
      <c r="G143" s="1">
        <v>4790120.4000000004</v>
      </c>
      <c r="H143" s="5" t="s">
        <v>5</v>
      </c>
      <c r="I143" s="2">
        <v>4142560.4</v>
      </c>
      <c r="J143" s="5" t="s">
        <v>5</v>
      </c>
      <c r="K143" s="2">
        <v>5459726.4000000004</v>
      </c>
      <c r="L143" s="5" t="s">
        <v>5</v>
      </c>
      <c r="M143" s="2">
        <v>1535212.4</v>
      </c>
      <c r="N143" s="5" t="s">
        <v>5</v>
      </c>
      <c r="O143" s="2">
        <v>5613506.7999999998</v>
      </c>
      <c r="P143" s="5" t="s">
        <v>5</v>
      </c>
      <c r="Q143" s="2">
        <v>5289982.2</v>
      </c>
      <c r="R143" s="5" t="s">
        <v>5</v>
      </c>
    </row>
    <row r="144" spans="1:18" x14ac:dyDescent="0.2">
      <c r="A144" s="6">
        <v>446.18304000000001</v>
      </c>
      <c r="B144" s="6">
        <v>1</v>
      </c>
      <c r="C144" s="6">
        <v>7.6592254999999998</v>
      </c>
      <c r="D144" s="6">
        <v>441205.8</v>
      </c>
      <c r="E144" s="1">
        <v>283921.2</v>
      </c>
      <c r="F144" s="5" t="s">
        <v>5</v>
      </c>
      <c r="G144" s="1">
        <v>628760.6</v>
      </c>
      <c r="H144" s="5" t="s">
        <v>5</v>
      </c>
      <c r="I144" s="2">
        <v>573385.6</v>
      </c>
      <c r="J144" s="5" t="s">
        <v>5</v>
      </c>
      <c r="K144" s="2">
        <v>373934.8</v>
      </c>
      <c r="L144" s="5" t="s">
        <v>5</v>
      </c>
      <c r="M144" s="2">
        <v>620746.4</v>
      </c>
      <c r="N144" s="5" t="s">
        <v>5</v>
      </c>
      <c r="O144" s="2">
        <v>391246.4</v>
      </c>
      <c r="P144" s="5" t="s">
        <v>5</v>
      </c>
      <c r="Q144" s="2">
        <v>564347</v>
      </c>
      <c r="R144" s="5" t="s">
        <v>5</v>
      </c>
    </row>
    <row r="145" spans="1:18" x14ac:dyDescent="0.2">
      <c r="A145" s="6">
        <v>453.23293999999999</v>
      </c>
      <c r="B145" s="6">
        <v>1</v>
      </c>
      <c r="C145" s="6">
        <v>7.1500915999999997</v>
      </c>
      <c r="D145" s="6">
        <v>548584.6</v>
      </c>
      <c r="E145" s="1">
        <v>1</v>
      </c>
      <c r="F145" s="5" t="s">
        <v>4</v>
      </c>
      <c r="G145" s="1">
        <v>1</v>
      </c>
      <c r="H145" s="5" t="s">
        <v>4</v>
      </c>
      <c r="I145" s="2">
        <v>460139</v>
      </c>
      <c r="J145" s="5" t="s">
        <v>5</v>
      </c>
      <c r="K145" s="2">
        <v>724753.6</v>
      </c>
      <c r="L145" s="5" t="s">
        <v>5</v>
      </c>
      <c r="M145" s="2">
        <v>755050.6</v>
      </c>
      <c r="N145" s="5" t="s">
        <v>5</v>
      </c>
      <c r="O145" s="2">
        <v>883539.8</v>
      </c>
      <c r="P145" s="5" t="s">
        <v>5</v>
      </c>
      <c r="Q145" s="2">
        <v>595751.4</v>
      </c>
      <c r="R145" s="5" t="s">
        <v>5</v>
      </c>
    </row>
    <row r="146" spans="1:18" x14ac:dyDescent="0.2">
      <c r="A146" s="6">
        <v>453.27994000000001</v>
      </c>
      <c r="B146" s="6">
        <v>1</v>
      </c>
      <c r="C146" s="6">
        <v>7.5149039999999996</v>
      </c>
      <c r="D146" s="6">
        <v>598825.6</v>
      </c>
      <c r="E146" s="1">
        <v>1</v>
      </c>
      <c r="F146" s="5" t="s">
        <v>4</v>
      </c>
      <c r="G146" s="1">
        <v>479376.6</v>
      </c>
      <c r="H146" s="5" t="s">
        <v>5</v>
      </c>
      <c r="I146" s="2">
        <v>501881</v>
      </c>
      <c r="J146" s="5" t="s">
        <v>5</v>
      </c>
      <c r="K146" s="2">
        <v>529955.80000000005</v>
      </c>
      <c r="L146" s="5" t="s">
        <v>5</v>
      </c>
      <c r="M146" s="2">
        <v>756489.8</v>
      </c>
      <c r="N146" s="5" t="s">
        <v>5</v>
      </c>
      <c r="O146" s="2">
        <v>521246</v>
      </c>
      <c r="P146" s="5" t="s">
        <v>5</v>
      </c>
      <c r="Q146" s="2">
        <v>1</v>
      </c>
      <c r="R146" s="5" t="s">
        <v>4</v>
      </c>
    </row>
    <row r="147" spans="1:18" x14ac:dyDescent="0.2">
      <c r="A147" s="6">
        <v>456.28050000000002</v>
      </c>
      <c r="B147" s="6">
        <v>1</v>
      </c>
      <c r="C147" s="6">
        <v>8.1202670000000001</v>
      </c>
      <c r="D147" s="6">
        <v>1925625.6</v>
      </c>
      <c r="E147" s="1">
        <v>1</v>
      </c>
      <c r="F147" s="5" t="s">
        <v>4</v>
      </c>
      <c r="G147" s="1">
        <v>1</v>
      </c>
      <c r="I147" s="2">
        <v>1039129.2</v>
      </c>
      <c r="J147" s="5" t="s">
        <v>5</v>
      </c>
      <c r="K147" s="2">
        <v>1970306.6</v>
      </c>
      <c r="L147" s="5" t="s">
        <v>5</v>
      </c>
      <c r="M147" s="2">
        <v>2092224.4</v>
      </c>
      <c r="N147" s="5" t="s">
        <v>5</v>
      </c>
      <c r="O147" s="2">
        <v>1770749</v>
      </c>
      <c r="P147" s="5" t="s">
        <v>5</v>
      </c>
      <c r="Q147" s="2">
        <v>1329074</v>
      </c>
      <c r="R147" s="5" t="s">
        <v>5</v>
      </c>
    </row>
    <row r="148" spans="1:18" x14ac:dyDescent="0.2">
      <c r="A148" s="6">
        <v>457.16098</v>
      </c>
      <c r="B148" s="6">
        <v>1</v>
      </c>
      <c r="C148" s="6">
        <v>12.987729</v>
      </c>
      <c r="D148" s="6">
        <v>770155.8</v>
      </c>
      <c r="E148" s="1">
        <v>1</v>
      </c>
      <c r="F148" s="5" t="s">
        <v>4</v>
      </c>
      <c r="G148" s="1">
        <v>1002497.4</v>
      </c>
      <c r="H148" s="5" t="s">
        <v>5</v>
      </c>
      <c r="I148" s="2">
        <v>951673.5</v>
      </c>
      <c r="J148" s="5" t="s">
        <v>6</v>
      </c>
      <c r="K148" s="2">
        <v>1337636.3999999999</v>
      </c>
      <c r="L148" s="5" t="s">
        <v>5</v>
      </c>
      <c r="M148" s="2">
        <v>656300</v>
      </c>
      <c r="N148" s="5" t="s">
        <v>5</v>
      </c>
      <c r="O148" s="2">
        <v>930779.8</v>
      </c>
      <c r="P148" s="5" t="s">
        <v>5</v>
      </c>
      <c r="Q148" s="2">
        <v>1501304.5</v>
      </c>
      <c r="R148" s="5" t="s">
        <v>6</v>
      </c>
    </row>
    <row r="149" spans="1:18" x14ac:dyDescent="0.2">
      <c r="A149" s="6">
        <v>459.16107</v>
      </c>
      <c r="B149" s="6">
        <v>1</v>
      </c>
      <c r="C149" s="6">
        <v>11.188909000000001</v>
      </c>
      <c r="D149" s="6">
        <v>491887.2</v>
      </c>
      <c r="E149" s="1">
        <v>1</v>
      </c>
      <c r="F149" s="5" t="s">
        <v>4</v>
      </c>
      <c r="G149" s="1">
        <v>560078.4</v>
      </c>
      <c r="H149" s="5" t="s">
        <v>5</v>
      </c>
      <c r="I149" s="2">
        <v>527698.75</v>
      </c>
      <c r="J149" s="5" t="s">
        <v>6</v>
      </c>
      <c r="K149" s="2">
        <v>731306.6</v>
      </c>
      <c r="L149" s="5" t="s">
        <v>5</v>
      </c>
      <c r="M149" s="2">
        <v>387331.75</v>
      </c>
      <c r="N149" s="5" t="s">
        <v>6</v>
      </c>
      <c r="O149" s="2">
        <v>468395.8</v>
      </c>
      <c r="P149" s="5" t="s">
        <v>5</v>
      </c>
      <c r="Q149" s="2">
        <v>794497</v>
      </c>
      <c r="R149" s="5" t="s">
        <v>5</v>
      </c>
    </row>
    <row r="150" spans="1:18" x14ac:dyDescent="0.2">
      <c r="A150" s="6">
        <v>459.17649999999998</v>
      </c>
      <c r="B150" s="6">
        <v>1</v>
      </c>
      <c r="C150" s="6">
        <v>14.710397</v>
      </c>
      <c r="D150" s="6">
        <v>670868.80000000005</v>
      </c>
      <c r="E150" s="1">
        <v>1</v>
      </c>
      <c r="F150" s="5" t="s">
        <v>4</v>
      </c>
      <c r="G150" s="1">
        <v>1483621.2</v>
      </c>
      <c r="H150" s="5" t="s">
        <v>5</v>
      </c>
      <c r="I150" s="2">
        <v>1028843</v>
      </c>
      <c r="J150" s="5" t="s">
        <v>5</v>
      </c>
      <c r="K150" s="2">
        <v>1502435</v>
      </c>
      <c r="L150" s="5" t="s">
        <v>5</v>
      </c>
      <c r="M150" s="2">
        <v>648140.80000000005</v>
      </c>
      <c r="N150" s="5" t="s">
        <v>5</v>
      </c>
      <c r="O150" s="2">
        <v>916683.2</v>
      </c>
      <c r="P150" s="5" t="s">
        <v>5</v>
      </c>
      <c r="Q150" s="2">
        <v>2607489.7999999998</v>
      </c>
      <c r="R150" s="5" t="s">
        <v>5</v>
      </c>
    </row>
    <row r="151" spans="1:18" x14ac:dyDescent="0.2">
      <c r="A151" s="6">
        <v>459.17657000000003</v>
      </c>
      <c r="B151" s="6">
        <v>1</v>
      </c>
      <c r="C151" s="6">
        <v>15.169057</v>
      </c>
      <c r="D151" s="6">
        <v>1203745.2</v>
      </c>
      <c r="E151" s="1">
        <v>1</v>
      </c>
      <c r="F151" s="5" t="s">
        <v>4</v>
      </c>
      <c r="G151" s="1">
        <v>2577242.2000000002</v>
      </c>
      <c r="H151" s="5" t="s">
        <v>5</v>
      </c>
      <c r="I151" s="2">
        <v>2067658.8</v>
      </c>
      <c r="J151" s="5" t="s">
        <v>5</v>
      </c>
      <c r="K151" s="2">
        <v>3007263</v>
      </c>
      <c r="L151" s="5" t="s">
        <v>5</v>
      </c>
      <c r="M151" s="2">
        <v>1173046</v>
      </c>
      <c r="N151" s="5" t="s">
        <v>5</v>
      </c>
      <c r="O151" s="2">
        <v>1898245.6</v>
      </c>
      <c r="P151" s="5" t="s">
        <v>5</v>
      </c>
      <c r="Q151" s="2">
        <v>5565708.4000000004</v>
      </c>
      <c r="R151" s="5" t="s">
        <v>5</v>
      </c>
    </row>
    <row r="152" spans="1:18" x14ac:dyDescent="0.2">
      <c r="A152" s="6">
        <v>459.31625000000003</v>
      </c>
      <c r="B152" s="6">
        <v>1</v>
      </c>
      <c r="C152" s="6">
        <v>11.210057000000001</v>
      </c>
      <c r="D152" s="6">
        <v>11552218.199999999</v>
      </c>
      <c r="E152" s="1">
        <v>8319122.4000000004</v>
      </c>
      <c r="F152" s="5" t="s">
        <v>5</v>
      </c>
      <c r="G152" s="1">
        <v>15154368.199999999</v>
      </c>
      <c r="H152" s="5" t="s">
        <v>5</v>
      </c>
      <c r="I152" s="2">
        <v>39438277.600000001</v>
      </c>
      <c r="J152" s="5" t="s">
        <v>5</v>
      </c>
      <c r="K152" s="2">
        <v>1</v>
      </c>
      <c r="L152" s="5" t="s">
        <v>4</v>
      </c>
      <c r="M152" s="2">
        <v>13342202.800000001</v>
      </c>
      <c r="N152" s="5" t="s">
        <v>5</v>
      </c>
      <c r="O152" s="2">
        <v>14179561</v>
      </c>
      <c r="P152" s="5" t="s">
        <v>5</v>
      </c>
      <c r="Q152" s="2">
        <v>15352022.199999999</v>
      </c>
      <c r="R152" s="5" t="s">
        <v>5</v>
      </c>
    </row>
    <row r="153" spans="1:18" x14ac:dyDescent="0.2">
      <c r="A153" s="6">
        <v>460.20357999999999</v>
      </c>
      <c r="B153" s="6">
        <v>1</v>
      </c>
      <c r="C153" s="6">
        <v>3.9201540000000001</v>
      </c>
      <c r="D153" s="6">
        <v>870349.4</v>
      </c>
      <c r="E153" s="1">
        <v>1</v>
      </c>
      <c r="F153" s="5" t="s">
        <v>4</v>
      </c>
      <c r="G153" s="1">
        <v>1</v>
      </c>
      <c r="H153" s="5" t="s">
        <v>4</v>
      </c>
      <c r="I153" s="2">
        <v>1</v>
      </c>
      <c r="J153" s="5" t="s">
        <v>4</v>
      </c>
      <c r="K153" s="2">
        <v>1</v>
      </c>
      <c r="L153" s="5" t="s">
        <v>4</v>
      </c>
      <c r="M153" s="2">
        <v>693308</v>
      </c>
      <c r="N153" s="5" t="s">
        <v>9</v>
      </c>
      <c r="O153" s="2">
        <v>591461</v>
      </c>
      <c r="P153" s="5" t="s">
        <v>9</v>
      </c>
      <c r="Q153" s="2">
        <v>1382209</v>
      </c>
      <c r="R153" s="5" t="s">
        <v>8</v>
      </c>
    </row>
    <row r="154" spans="1:18" x14ac:dyDescent="0.2">
      <c r="A154" s="6">
        <v>460.74628000000001</v>
      </c>
      <c r="B154" s="6">
        <v>1</v>
      </c>
      <c r="C154" s="6">
        <v>10.801442</v>
      </c>
      <c r="D154" s="6">
        <v>681910.2</v>
      </c>
      <c r="E154" s="1">
        <v>1</v>
      </c>
      <c r="F154" s="5" t="s">
        <v>4</v>
      </c>
      <c r="G154" s="1">
        <v>817441.2</v>
      </c>
      <c r="H154" s="5" t="s">
        <v>5</v>
      </c>
      <c r="I154" s="2">
        <v>560708.80000000005</v>
      </c>
      <c r="J154" s="5" t="s">
        <v>5</v>
      </c>
      <c r="K154" s="2">
        <v>941159.4</v>
      </c>
      <c r="L154" s="5" t="s">
        <v>5</v>
      </c>
      <c r="M154" s="2">
        <v>1</v>
      </c>
      <c r="N154" s="5" t="s">
        <v>4</v>
      </c>
      <c r="O154" s="2">
        <v>697171</v>
      </c>
      <c r="P154" s="5" t="s">
        <v>5</v>
      </c>
      <c r="Q154" s="2">
        <v>711493.6</v>
      </c>
      <c r="R154" s="5" t="s">
        <v>5</v>
      </c>
    </row>
    <row r="155" spans="1:18" x14ac:dyDescent="0.2">
      <c r="A155" s="6">
        <v>462.74367999999998</v>
      </c>
      <c r="B155" s="6">
        <v>2</v>
      </c>
      <c r="C155" s="6">
        <v>12.832743000000001</v>
      </c>
      <c r="D155" s="6">
        <v>821285</v>
      </c>
      <c r="E155" s="1">
        <v>445313</v>
      </c>
      <c r="F155" s="5" t="s">
        <v>5</v>
      </c>
      <c r="G155" s="1">
        <v>979537.2</v>
      </c>
      <c r="H155" s="5" t="s">
        <v>5</v>
      </c>
      <c r="I155" s="2">
        <v>2068221</v>
      </c>
      <c r="J155" s="5" t="s">
        <v>5</v>
      </c>
      <c r="K155" s="2">
        <v>1</v>
      </c>
      <c r="L155" s="5" t="s">
        <v>4</v>
      </c>
      <c r="M155" s="2">
        <v>921821.4</v>
      </c>
      <c r="N155" s="5" t="s">
        <v>5</v>
      </c>
      <c r="O155" s="2">
        <v>1406043</v>
      </c>
      <c r="P155" s="5" t="s">
        <v>5</v>
      </c>
      <c r="Q155" s="2">
        <v>1110496.3999999999</v>
      </c>
      <c r="R155" s="5" t="s">
        <v>5</v>
      </c>
    </row>
    <row r="156" spans="1:18" x14ac:dyDescent="0.2">
      <c r="A156" s="6">
        <v>463.29037</v>
      </c>
      <c r="B156" s="6">
        <v>1</v>
      </c>
      <c r="C156" s="6">
        <v>11.920581</v>
      </c>
      <c r="D156" s="6">
        <v>1457005.6</v>
      </c>
      <c r="E156" s="1">
        <v>1620865.4</v>
      </c>
      <c r="F156" s="5" t="s">
        <v>5</v>
      </c>
      <c r="G156" s="1">
        <v>1</v>
      </c>
      <c r="H156" s="5" t="s">
        <v>4</v>
      </c>
      <c r="I156" s="2">
        <v>1644866.75</v>
      </c>
      <c r="J156" s="5" t="s">
        <v>6</v>
      </c>
      <c r="K156" s="2">
        <v>2170358</v>
      </c>
      <c r="L156" s="5" t="s">
        <v>6</v>
      </c>
      <c r="M156" s="2">
        <v>2057243.8</v>
      </c>
      <c r="N156" s="5" t="s">
        <v>5</v>
      </c>
      <c r="O156" s="2">
        <v>1787143</v>
      </c>
      <c r="P156" s="5" t="s">
        <v>8</v>
      </c>
      <c r="Q156" s="2">
        <v>2033209.2</v>
      </c>
      <c r="R156" s="5" t="s">
        <v>5</v>
      </c>
    </row>
    <row r="157" spans="1:18" x14ac:dyDescent="0.2">
      <c r="A157" s="6">
        <v>463.2903</v>
      </c>
      <c r="B157" s="6">
        <v>1</v>
      </c>
      <c r="C157" s="6">
        <v>11.182964999999999</v>
      </c>
      <c r="D157" s="6">
        <v>4903221.2</v>
      </c>
      <c r="E157" s="1">
        <v>2745816</v>
      </c>
      <c r="F157" s="5" t="s">
        <v>5</v>
      </c>
      <c r="G157" s="1">
        <v>4168297.75</v>
      </c>
      <c r="H157" s="5" t="s">
        <v>6</v>
      </c>
      <c r="I157" s="2">
        <v>3737026</v>
      </c>
      <c r="J157" s="5" t="s">
        <v>9</v>
      </c>
      <c r="K157" s="2">
        <v>6056354.2000000002</v>
      </c>
      <c r="L157" s="5" t="s">
        <v>5</v>
      </c>
      <c r="M157" s="2">
        <v>6519343.7999999998</v>
      </c>
      <c r="N157" s="5" t="s">
        <v>5</v>
      </c>
      <c r="O157" s="2">
        <v>5418385</v>
      </c>
      <c r="P157" s="5" t="s">
        <v>6</v>
      </c>
      <c r="Q157" s="2">
        <v>1</v>
      </c>
      <c r="R157" s="5" t="s">
        <v>4</v>
      </c>
    </row>
    <row r="158" spans="1:18" x14ac:dyDescent="0.2">
      <c r="A158" s="6">
        <v>467.2484</v>
      </c>
      <c r="B158" s="6">
        <v>1</v>
      </c>
      <c r="C158" s="6">
        <v>9.3497350000000008</v>
      </c>
      <c r="D158" s="6">
        <v>337730.6</v>
      </c>
      <c r="E158" s="1">
        <v>412071</v>
      </c>
      <c r="F158" s="5" t="s">
        <v>6</v>
      </c>
      <c r="G158" s="1">
        <v>478047</v>
      </c>
      <c r="H158" s="5" t="s">
        <v>5</v>
      </c>
      <c r="I158" s="2">
        <v>972298</v>
      </c>
      <c r="J158" s="5" t="s">
        <v>5</v>
      </c>
      <c r="K158" s="2">
        <v>1</v>
      </c>
      <c r="L158" s="5" t="s">
        <v>4</v>
      </c>
      <c r="M158" s="2">
        <v>433449.4</v>
      </c>
      <c r="N158" s="5" t="s">
        <v>5</v>
      </c>
      <c r="O158" s="2">
        <v>396716</v>
      </c>
      <c r="P158" s="5" t="s">
        <v>5</v>
      </c>
      <c r="Q158" s="2">
        <v>496121.8</v>
      </c>
      <c r="R158" s="5" t="s">
        <v>5</v>
      </c>
    </row>
    <row r="159" spans="1:18" x14ac:dyDescent="0.2">
      <c r="A159" s="6">
        <v>471.23336999999998</v>
      </c>
      <c r="B159" s="6">
        <v>1</v>
      </c>
      <c r="C159" s="6">
        <v>7.3970283999999999</v>
      </c>
      <c r="D159" s="6">
        <v>607700.4</v>
      </c>
      <c r="E159" s="1">
        <v>521847.4</v>
      </c>
      <c r="F159" s="5" t="s">
        <v>5</v>
      </c>
      <c r="G159" s="1">
        <v>765658.2</v>
      </c>
      <c r="H159" s="5" t="s">
        <v>5</v>
      </c>
      <c r="I159" s="2">
        <v>1</v>
      </c>
      <c r="J159" s="5" t="s">
        <v>4</v>
      </c>
      <c r="K159" s="2">
        <v>739660.4</v>
      </c>
      <c r="L159" s="5" t="s">
        <v>5</v>
      </c>
      <c r="M159" s="2">
        <v>746797</v>
      </c>
      <c r="N159" s="5" t="s">
        <v>5</v>
      </c>
      <c r="O159" s="2">
        <v>315458</v>
      </c>
      <c r="P159" s="5" t="s">
        <v>5</v>
      </c>
      <c r="Q159" s="2">
        <v>784959.8</v>
      </c>
      <c r="R159" s="5" t="s">
        <v>5</v>
      </c>
    </row>
    <row r="160" spans="1:18" x14ac:dyDescent="0.2">
      <c r="A160" s="6">
        <v>472.25450000000001</v>
      </c>
      <c r="B160" s="6">
        <v>1</v>
      </c>
      <c r="C160" s="6">
        <v>10.466844</v>
      </c>
      <c r="D160" s="6">
        <v>905463</v>
      </c>
      <c r="E160" s="1">
        <v>291718</v>
      </c>
      <c r="F160" s="5" t="s">
        <v>7</v>
      </c>
      <c r="G160" s="1">
        <v>708866.5</v>
      </c>
      <c r="H160" s="5" t="s">
        <v>6</v>
      </c>
      <c r="I160" s="2">
        <v>793409.5</v>
      </c>
      <c r="J160" s="5" t="s">
        <v>6</v>
      </c>
      <c r="K160" s="2">
        <v>911484.33333333337</v>
      </c>
      <c r="L160" s="5" t="s">
        <v>8</v>
      </c>
      <c r="M160" s="2">
        <v>1145781.8</v>
      </c>
      <c r="N160" s="5" t="s">
        <v>5</v>
      </c>
      <c r="O160" s="2">
        <v>989022</v>
      </c>
      <c r="P160" s="5" t="s">
        <v>5</v>
      </c>
      <c r="Q160" s="2">
        <v>1103482</v>
      </c>
      <c r="R160" s="5" t="s">
        <v>6</v>
      </c>
    </row>
    <row r="161" spans="1:18" x14ac:dyDescent="0.2">
      <c r="A161" s="6">
        <v>473.15584999999999</v>
      </c>
      <c r="B161" s="6">
        <v>1</v>
      </c>
      <c r="C161" s="6">
        <v>12.996725</v>
      </c>
      <c r="D161" s="6">
        <v>992683.6</v>
      </c>
      <c r="E161" s="1">
        <v>1</v>
      </c>
      <c r="F161" s="5" t="s">
        <v>4</v>
      </c>
      <c r="G161" s="1">
        <v>1159950.8</v>
      </c>
      <c r="H161" s="5" t="s">
        <v>5</v>
      </c>
      <c r="I161" s="2">
        <v>1223352.75</v>
      </c>
      <c r="J161" s="5" t="s">
        <v>6</v>
      </c>
      <c r="K161" s="2">
        <v>1318699.8</v>
      </c>
      <c r="L161" s="5" t="s">
        <v>5</v>
      </c>
      <c r="M161" s="2">
        <v>1029495.5</v>
      </c>
      <c r="N161" s="5" t="s">
        <v>6</v>
      </c>
      <c r="O161" s="2">
        <v>1123804.8</v>
      </c>
      <c r="P161" s="5" t="s">
        <v>5</v>
      </c>
      <c r="Q161" s="2">
        <v>1334637</v>
      </c>
      <c r="R161" s="5" t="s">
        <v>5</v>
      </c>
    </row>
    <row r="162" spans="1:18" x14ac:dyDescent="0.2">
      <c r="A162" s="6">
        <v>473.17712</v>
      </c>
      <c r="B162" s="6">
        <v>1</v>
      </c>
      <c r="C162" s="6">
        <v>12.589999000000001</v>
      </c>
      <c r="D162" s="6">
        <v>1136766.2</v>
      </c>
      <c r="E162" s="1">
        <v>1</v>
      </c>
      <c r="F162" s="5" t="s">
        <v>4</v>
      </c>
      <c r="G162" s="1">
        <v>1396030</v>
      </c>
      <c r="H162" s="5" t="s">
        <v>5</v>
      </c>
      <c r="I162" s="2">
        <v>1205925</v>
      </c>
      <c r="J162" s="5" t="s">
        <v>5</v>
      </c>
      <c r="K162" s="2">
        <v>2139588</v>
      </c>
      <c r="L162" s="5" t="s">
        <v>5</v>
      </c>
      <c r="M162" s="2">
        <v>751302.2</v>
      </c>
      <c r="N162" s="5" t="s">
        <v>5</v>
      </c>
      <c r="O162" s="2">
        <v>1074625</v>
      </c>
      <c r="P162" s="5" t="s">
        <v>5</v>
      </c>
      <c r="Q162" s="2">
        <v>1460213.6</v>
      </c>
      <c r="R162" s="5" t="s">
        <v>5</v>
      </c>
    </row>
    <row r="163" spans="1:18" x14ac:dyDescent="0.2">
      <c r="A163" s="6">
        <v>474.16320000000002</v>
      </c>
      <c r="B163" s="6">
        <v>1</v>
      </c>
      <c r="C163" s="6">
        <v>12.991902</v>
      </c>
      <c r="D163" s="6">
        <v>1556060</v>
      </c>
      <c r="E163" s="1">
        <v>1</v>
      </c>
      <c r="F163" s="5" t="s">
        <v>4</v>
      </c>
      <c r="G163" s="1">
        <v>1896226.8</v>
      </c>
      <c r="H163" s="5" t="s">
        <v>5</v>
      </c>
      <c r="I163" s="2">
        <v>1747627.6</v>
      </c>
      <c r="J163" s="5" t="s">
        <v>5</v>
      </c>
      <c r="K163" s="2">
        <v>2304929.4</v>
      </c>
      <c r="L163" s="5" t="s">
        <v>5</v>
      </c>
      <c r="M163" s="2">
        <v>1396582.3333333333</v>
      </c>
      <c r="N163" s="5" t="s">
        <v>8</v>
      </c>
      <c r="O163" s="2">
        <v>1790095</v>
      </c>
      <c r="P163" s="5" t="s">
        <v>6</v>
      </c>
      <c r="Q163" s="2">
        <v>2421988.5</v>
      </c>
      <c r="R163" s="5" t="s">
        <v>6</v>
      </c>
    </row>
    <row r="164" spans="1:18" x14ac:dyDescent="0.2">
      <c r="A164" s="6">
        <v>475.17086999999998</v>
      </c>
      <c r="B164" s="6">
        <v>1</v>
      </c>
      <c r="C164" s="6">
        <v>12.987315000000001</v>
      </c>
      <c r="D164" s="6">
        <v>30252513.199999999</v>
      </c>
      <c r="E164" s="1">
        <v>1</v>
      </c>
      <c r="F164" s="5" t="s">
        <v>4</v>
      </c>
      <c r="G164" s="1">
        <v>40412753.799999997</v>
      </c>
      <c r="H164" s="5" t="s">
        <v>5</v>
      </c>
      <c r="I164" s="2">
        <v>38717869.200000003</v>
      </c>
      <c r="J164" s="5" t="s">
        <v>5</v>
      </c>
      <c r="K164" s="2">
        <v>52278563.200000003</v>
      </c>
      <c r="L164" s="5" t="s">
        <v>5</v>
      </c>
      <c r="M164" s="2">
        <v>26340303.800000001</v>
      </c>
      <c r="N164" s="5" t="s">
        <v>5</v>
      </c>
      <c r="O164" s="2">
        <v>39549623.200000003</v>
      </c>
      <c r="P164" s="5" t="s">
        <v>5</v>
      </c>
      <c r="Q164" s="2">
        <v>53735389.200000003</v>
      </c>
      <c r="R164" s="5" t="s">
        <v>5</v>
      </c>
    </row>
    <row r="165" spans="1:18" x14ac:dyDescent="0.2">
      <c r="A165" s="6">
        <v>475.17153999999999</v>
      </c>
      <c r="B165" s="6">
        <v>1</v>
      </c>
      <c r="C165" s="6">
        <v>15.173457000000001</v>
      </c>
      <c r="D165" s="6">
        <v>1025162.6</v>
      </c>
      <c r="E165" s="1">
        <v>1</v>
      </c>
      <c r="F165" s="5" t="s">
        <v>4</v>
      </c>
      <c r="G165" s="1">
        <v>1509645.2</v>
      </c>
      <c r="H165" s="5" t="s">
        <v>5</v>
      </c>
      <c r="I165" s="2">
        <v>1326585.2</v>
      </c>
      <c r="J165" s="5" t="s">
        <v>5</v>
      </c>
      <c r="K165" s="2">
        <v>1629841.6</v>
      </c>
      <c r="L165" s="5" t="s">
        <v>5</v>
      </c>
      <c r="M165" s="2">
        <v>882994.6</v>
      </c>
      <c r="N165" s="5" t="s">
        <v>5</v>
      </c>
      <c r="O165" s="2">
        <v>1139863</v>
      </c>
      <c r="P165" s="5" t="s">
        <v>5</v>
      </c>
      <c r="Q165" s="2">
        <v>1747027.4</v>
      </c>
      <c r="R165" s="5" t="s">
        <v>5</v>
      </c>
    </row>
    <row r="166" spans="1:18" x14ac:dyDescent="0.2">
      <c r="A166" s="6">
        <v>475.17162999999999</v>
      </c>
      <c r="B166" s="6">
        <v>1</v>
      </c>
      <c r="C166" s="6">
        <v>14.712908000000001</v>
      </c>
      <c r="D166" s="6">
        <v>620103</v>
      </c>
      <c r="E166" s="1">
        <v>1</v>
      </c>
      <c r="F166" s="5" t="s">
        <v>4</v>
      </c>
      <c r="G166" s="1">
        <v>403287</v>
      </c>
      <c r="H166" s="5" t="s">
        <v>9</v>
      </c>
      <c r="I166" s="2">
        <v>280661.33333333331</v>
      </c>
      <c r="J166" s="5" t="s">
        <v>8</v>
      </c>
      <c r="K166" s="2">
        <v>384163.66666666669</v>
      </c>
      <c r="L166" s="5" t="s">
        <v>8</v>
      </c>
      <c r="M166" s="2">
        <v>233878.66666666666</v>
      </c>
      <c r="N166" s="5" t="s">
        <v>8</v>
      </c>
      <c r="O166" s="2">
        <v>227352.6</v>
      </c>
      <c r="P166" s="5" t="s">
        <v>5</v>
      </c>
      <c r="Q166" s="2">
        <v>363761.5</v>
      </c>
      <c r="R166" s="5" t="s">
        <v>6</v>
      </c>
    </row>
    <row r="167" spans="1:18" x14ac:dyDescent="0.2">
      <c r="A167" s="6">
        <v>479.24970000000002</v>
      </c>
      <c r="B167" s="6">
        <v>1</v>
      </c>
      <c r="C167" s="6">
        <v>8.5791769999999996</v>
      </c>
      <c r="D167" s="6">
        <v>2892141.4</v>
      </c>
      <c r="E167" s="1">
        <v>1932454.8</v>
      </c>
      <c r="F167" s="5" t="s">
        <v>5</v>
      </c>
      <c r="G167" s="1">
        <v>3332583</v>
      </c>
      <c r="H167" s="5" t="s">
        <v>6</v>
      </c>
      <c r="I167" s="2">
        <v>3476355.2</v>
      </c>
      <c r="J167" s="5" t="s">
        <v>5</v>
      </c>
      <c r="K167" s="2">
        <v>3963272.8</v>
      </c>
      <c r="L167" s="5" t="s">
        <v>5</v>
      </c>
      <c r="M167" s="2">
        <v>4171870.4</v>
      </c>
      <c r="N167" s="5" t="s">
        <v>5</v>
      </c>
      <c r="O167" s="2">
        <v>4693802.4000000004</v>
      </c>
      <c r="P167" s="5" t="s">
        <v>5</v>
      </c>
      <c r="Q167" s="2">
        <v>1</v>
      </c>
      <c r="R167" s="5" t="s">
        <v>4</v>
      </c>
    </row>
    <row r="168" spans="1:18" x14ac:dyDescent="0.2">
      <c r="A168" s="6">
        <v>482.21814000000001</v>
      </c>
      <c r="B168" s="6">
        <v>2</v>
      </c>
      <c r="C168" s="6">
        <v>10.237256</v>
      </c>
      <c r="D168" s="6">
        <v>904833.4</v>
      </c>
      <c r="E168" s="1">
        <v>569874.19999999995</v>
      </c>
      <c r="F168" s="5" t="s">
        <v>5</v>
      </c>
      <c r="G168" s="1">
        <v>1</v>
      </c>
      <c r="H168" s="5" t="s">
        <v>4</v>
      </c>
      <c r="I168" s="2">
        <v>1613875.8</v>
      </c>
      <c r="J168" s="5" t="s">
        <v>5</v>
      </c>
      <c r="K168" s="2">
        <v>1099114.2</v>
      </c>
      <c r="L168" s="5" t="s">
        <v>5</v>
      </c>
      <c r="M168" s="2">
        <v>1360997.4</v>
      </c>
      <c r="N168" s="5" t="s">
        <v>5</v>
      </c>
      <c r="O168" s="2">
        <v>994508.2</v>
      </c>
      <c r="P168" s="5" t="s">
        <v>5</v>
      </c>
      <c r="Q168" s="2">
        <v>1036213.8</v>
      </c>
      <c r="R168" s="5" t="s">
        <v>5</v>
      </c>
    </row>
    <row r="169" spans="1:18" x14ac:dyDescent="0.2">
      <c r="A169" s="6">
        <v>488.27395999999999</v>
      </c>
      <c r="B169" s="6">
        <v>1</v>
      </c>
      <c r="C169" s="6">
        <v>17.305105000000001</v>
      </c>
      <c r="D169" s="6">
        <v>472081.2</v>
      </c>
      <c r="E169" s="1">
        <v>1</v>
      </c>
      <c r="F169" s="5" t="s">
        <v>4</v>
      </c>
      <c r="G169" s="1">
        <v>357379.75</v>
      </c>
      <c r="H169" s="5" t="s">
        <v>6</v>
      </c>
      <c r="I169" s="2">
        <v>1</v>
      </c>
      <c r="J169" s="5" t="s">
        <v>4</v>
      </c>
      <c r="K169" s="2">
        <v>408942.4</v>
      </c>
      <c r="L169" s="5" t="s">
        <v>5</v>
      </c>
      <c r="M169" s="2">
        <v>243066.6</v>
      </c>
      <c r="N169" s="5" t="s">
        <v>5</v>
      </c>
      <c r="O169" s="2">
        <v>1</v>
      </c>
      <c r="P169" s="5" t="s">
        <v>4</v>
      </c>
      <c r="Q169" s="2">
        <v>1</v>
      </c>
      <c r="R169" s="5" t="s">
        <v>4</v>
      </c>
    </row>
    <row r="170" spans="1:18" x14ac:dyDescent="0.2">
      <c r="A170" s="6">
        <v>495.279</v>
      </c>
      <c r="B170" s="6">
        <v>1</v>
      </c>
      <c r="C170" s="6">
        <v>9.1426320000000008</v>
      </c>
      <c r="D170" s="6">
        <v>447578.4</v>
      </c>
      <c r="E170" s="1">
        <v>413185.2</v>
      </c>
      <c r="F170" s="5" t="s">
        <v>5</v>
      </c>
      <c r="G170" s="1">
        <v>533999.4</v>
      </c>
      <c r="H170" s="5" t="s">
        <v>5</v>
      </c>
      <c r="I170" s="2">
        <v>464502</v>
      </c>
      <c r="J170" s="5" t="s">
        <v>6</v>
      </c>
      <c r="K170" s="2">
        <v>449635.25</v>
      </c>
      <c r="L170" s="5" t="s">
        <v>6</v>
      </c>
      <c r="M170" s="2">
        <v>522925</v>
      </c>
      <c r="N170" s="5" t="s">
        <v>5</v>
      </c>
      <c r="O170" s="2">
        <v>498099.6</v>
      </c>
      <c r="P170" s="5" t="s">
        <v>5</v>
      </c>
      <c r="Q170" s="2">
        <v>530589</v>
      </c>
      <c r="R170" s="5" t="s">
        <v>5</v>
      </c>
    </row>
    <row r="171" spans="1:18" x14ac:dyDescent="0.2">
      <c r="A171" s="6">
        <v>500.34106000000003</v>
      </c>
      <c r="B171" s="6">
        <v>1</v>
      </c>
      <c r="C171" s="6">
        <v>10.480418999999999</v>
      </c>
      <c r="D171" s="6">
        <v>441255</v>
      </c>
      <c r="E171" s="1">
        <v>1</v>
      </c>
      <c r="F171" s="5" t="s">
        <v>4</v>
      </c>
      <c r="G171" s="1">
        <v>587963</v>
      </c>
      <c r="H171" s="5" t="s">
        <v>5</v>
      </c>
      <c r="I171" s="2">
        <v>487721.75</v>
      </c>
      <c r="J171" s="5" t="s">
        <v>6</v>
      </c>
      <c r="K171" s="2">
        <v>514687.4</v>
      </c>
      <c r="L171" s="5" t="s">
        <v>5</v>
      </c>
      <c r="M171" s="2">
        <v>538340</v>
      </c>
      <c r="N171" s="5" t="s">
        <v>6</v>
      </c>
      <c r="O171" s="2">
        <v>494423</v>
      </c>
      <c r="P171" s="5" t="s">
        <v>5</v>
      </c>
      <c r="Q171" s="2">
        <v>389261.66666666669</v>
      </c>
      <c r="R171" s="5" t="s">
        <v>8</v>
      </c>
    </row>
    <row r="172" spans="1:18" x14ac:dyDescent="0.2">
      <c r="A172" s="6">
        <v>502.30124000000001</v>
      </c>
      <c r="B172" s="6">
        <v>1</v>
      </c>
      <c r="C172" s="6">
        <v>12.526937500000001</v>
      </c>
      <c r="D172" s="6">
        <v>2224302.4</v>
      </c>
      <c r="E172" s="1">
        <v>1</v>
      </c>
      <c r="F172" s="5" t="s">
        <v>4</v>
      </c>
      <c r="G172" s="1">
        <v>2273755.6</v>
      </c>
      <c r="H172" s="5" t="s">
        <v>5</v>
      </c>
      <c r="I172" s="2">
        <v>2151811</v>
      </c>
      <c r="J172" s="5" t="s">
        <v>9</v>
      </c>
      <c r="K172" s="2">
        <v>2966175</v>
      </c>
      <c r="L172" s="5" t="s">
        <v>5</v>
      </c>
      <c r="M172" s="2">
        <v>2883677.8</v>
      </c>
      <c r="N172" s="5" t="s">
        <v>5</v>
      </c>
      <c r="O172" s="2">
        <v>2559631.2000000002</v>
      </c>
      <c r="P172" s="5" t="s">
        <v>5</v>
      </c>
      <c r="Q172" s="2">
        <v>2559749.4</v>
      </c>
      <c r="R172" s="5" t="s">
        <v>5</v>
      </c>
    </row>
    <row r="173" spans="1:18" x14ac:dyDescent="0.2">
      <c r="A173" s="6">
        <v>502.32202000000001</v>
      </c>
      <c r="B173" s="6">
        <v>1</v>
      </c>
      <c r="C173" s="6">
        <v>10.342656</v>
      </c>
      <c r="D173" s="6">
        <v>1433356.2</v>
      </c>
      <c r="E173" s="1">
        <v>1794210.6</v>
      </c>
      <c r="F173" s="5" t="s">
        <v>5</v>
      </c>
      <c r="G173" s="1">
        <v>2281696.7999999998</v>
      </c>
      <c r="H173" s="5" t="s">
        <v>5</v>
      </c>
      <c r="I173" s="2">
        <v>1</v>
      </c>
      <c r="J173" s="5" t="s">
        <v>4</v>
      </c>
      <c r="K173" s="2">
        <v>1496352.25</v>
      </c>
      <c r="L173" s="5" t="s">
        <v>6</v>
      </c>
      <c r="M173" s="2">
        <v>1667166</v>
      </c>
      <c r="N173" s="5" t="s">
        <v>5</v>
      </c>
      <c r="O173" s="2">
        <v>642663.5</v>
      </c>
      <c r="P173" s="5" t="s">
        <v>6</v>
      </c>
      <c r="Q173" s="2">
        <v>2024019.25</v>
      </c>
      <c r="R173" s="5" t="s">
        <v>6</v>
      </c>
    </row>
    <row r="174" spans="1:18" x14ac:dyDescent="0.2">
      <c r="A174" s="6">
        <v>506.26049999999998</v>
      </c>
      <c r="B174" s="6">
        <v>2</v>
      </c>
      <c r="C174" s="6">
        <v>12.738372</v>
      </c>
      <c r="D174" s="6">
        <v>1049162</v>
      </c>
      <c r="E174" s="1">
        <v>432284</v>
      </c>
      <c r="F174" s="5" t="s">
        <v>5</v>
      </c>
      <c r="G174" s="1">
        <v>1133496</v>
      </c>
      <c r="H174" s="5" t="s">
        <v>5</v>
      </c>
      <c r="I174" s="2">
        <v>2122508.2000000002</v>
      </c>
      <c r="J174" s="5" t="s">
        <v>5</v>
      </c>
      <c r="K174" s="2">
        <v>1</v>
      </c>
      <c r="L174" s="5" t="s">
        <v>4</v>
      </c>
      <c r="M174" s="2">
        <v>1099973.2</v>
      </c>
      <c r="N174" s="5" t="s">
        <v>5</v>
      </c>
      <c r="O174" s="2">
        <v>1276144.6000000001</v>
      </c>
      <c r="P174" s="5" t="s">
        <v>5</v>
      </c>
      <c r="Q174" s="2">
        <v>1130134.8</v>
      </c>
      <c r="R174" s="5" t="s">
        <v>5</v>
      </c>
    </row>
    <row r="175" spans="1:18" x14ac:dyDescent="0.2">
      <c r="A175" s="6">
        <v>511.81466999999998</v>
      </c>
      <c r="B175" s="6">
        <v>2</v>
      </c>
      <c r="C175" s="6">
        <v>12.509031</v>
      </c>
      <c r="D175" s="6">
        <v>1109549.3999999999</v>
      </c>
      <c r="E175" s="1">
        <v>1499106.75</v>
      </c>
      <c r="F175" s="5" t="s">
        <v>6</v>
      </c>
      <c r="G175" s="1">
        <v>1005437.25</v>
      </c>
      <c r="H175" s="5" t="s">
        <v>6</v>
      </c>
      <c r="I175" s="2">
        <v>2038947.8</v>
      </c>
      <c r="J175" s="5" t="s">
        <v>5</v>
      </c>
      <c r="K175" s="2">
        <v>1</v>
      </c>
      <c r="L175" s="5" t="s">
        <v>4</v>
      </c>
      <c r="M175" s="2">
        <v>1349775.6</v>
      </c>
      <c r="N175" s="5" t="s">
        <v>5</v>
      </c>
      <c r="O175" s="2">
        <v>1305028.5</v>
      </c>
      <c r="P175" s="5" t="s">
        <v>6</v>
      </c>
      <c r="Q175" s="2">
        <v>1891202</v>
      </c>
      <c r="R175" s="5" t="s">
        <v>5</v>
      </c>
    </row>
    <row r="176" spans="1:18" x14ac:dyDescent="0.2">
      <c r="A176" s="6">
        <v>514.27570000000003</v>
      </c>
      <c r="B176" s="6">
        <v>1</v>
      </c>
      <c r="C176" s="6">
        <v>11.170678000000001</v>
      </c>
      <c r="D176" s="6">
        <v>350790.40000000002</v>
      </c>
      <c r="E176" s="1">
        <v>1</v>
      </c>
      <c r="F176" s="5" t="s">
        <v>4</v>
      </c>
      <c r="G176" s="1">
        <v>435404.79999999999</v>
      </c>
      <c r="H176" s="5" t="s">
        <v>5</v>
      </c>
      <c r="I176" s="2">
        <v>310966.25</v>
      </c>
      <c r="J176" s="5" t="s">
        <v>6</v>
      </c>
      <c r="K176" s="2">
        <v>387963.75</v>
      </c>
      <c r="L176" s="5" t="s">
        <v>6</v>
      </c>
      <c r="M176" s="2">
        <v>267935.2</v>
      </c>
      <c r="N176" s="5" t="s">
        <v>5</v>
      </c>
      <c r="O176" s="2">
        <v>414784.2</v>
      </c>
      <c r="P176" s="5" t="s">
        <v>5</v>
      </c>
      <c r="Q176" s="2">
        <v>613319.66666666663</v>
      </c>
      <c r="R176" s="5" t="s">
        <v>8</v>
      </c>
    </row>
    <row r="177" spans="1:18" x14ac:dyDescent="0.2">
      <c r="A177" s="6">
        <v>520.27499999999998</v>
      </c>
      <c r="B177" s="6">
        <v>1</v>
      </c>
      <c r="C177" s="6">
        <v>8.4403240000000004</v>
      </c>
      <c r="D177" s="6">
        <v>1272720</v>
      </c>
      <c r="E177" s="1">
        <v>3503610.2</v>
      </c>
      <c r="F177" s="5" t="s">
        <v>5</v>
      </c>
      <c r="G177" s="1">
        <v>1505099.8</v>
      </c>
      <c r="H177" s="5" t="s">
        <v>5</v>
      </c>
      <c r="I177" s="2">
        <v>708225</v>
      </c>
      <c r="J177" s="5" t="s">
        <v>6</v>
      </c>
      <c r="K177" s="2">
        <v>1279299.8</v>
      </c>
      <c r="L177" s="5" t="s">
        <v>5</v>
      </c>
      <c r="M177" s="2">
        <v>1444972.8</v>
      </c>
      <c r="N177" s="5" t="s">
        <v>5</v>
      </c>
      <c r="O177" s="2">
        <v>1</v>
      </c>
      <c r="P177" s="5" t="s">
        <v>4</v>
      </c>
      <c r="Q177" s="2">
        <v>927091.4</v>
      </c>
      <c r="R177" s="5" t="s">
        <v>5</v>
      </c>
    </row>
    <row r="178" spans="1:18" x14ac:dyDescent="0.2">
      <c r="A178" s="6">
        <v>521.32965000000002</v>
      </c>
      <c r="B178" s="6">
        <v>1</v>
      </c>
      <c r="C178" s="6">
        <v>12.377428999999999</v>
      </c>
      <c r="D178" s="6">
        <v>314098.8</v>
      </c>
      <c r="E178" s="1">
        <v>369285.66666666669</v>
      </c>
      <c r="F178" s="5" t="s">
        <v>8</v>
      </c>
      <c r="G178" s="1">
        <v>299224.75</v>
      </c>
      <c r="H178" s="5" t="s">
        <v>6</v>
      </c>
      <c r="I178" s="2">
        <v>421729.75</v>
      </c>
      <c r="J178" s="5" t="s">
        <v>6</v>
      </c>
      <c r="K178" s="2">
        <v>455621</v>
      </c>
      <c r="L178" s="5" t="s">
        <v>8</v>
      </c>
      <c r="M178" s="2">
        <v>370499.6</v>
      </c>
      <c r="N178" s="5" t="s">
        <v>5</v>
      </c>
      <c r="O178" s="2">
        <v>522585.75</v>
      </c>
      <c r="P178" s="5" t="s">
        <v>6</v>
      </c>
      <c r="Q178" s="2">
        <v>1</v>
      </c>
      <c r="R178" s="5" t="s">
        <v>4</v>
      </c>
    </row>
    <row r="179" spans="1:18" x14ac:dyDescent="0.2">
      <c r="A179" s="6">
        <v>522.29083000000003</v>
      </c>
      <c r="B179" s="6">
        <v>1</v>
      </c>
      <c r="C179" s="6">
        <v>10.794658999999999</v>
      </c>
      <c r="D179" s="6">
        <v>1297340.6000000001</v>
      </c>
      <c r="E179" s="1">
        <v>644149.33333333337</v>
      </c>
      <c r="F179" s="5" t="s">
        <v>8</v>
      </c>
      <c r="G179" s="1">
        <v>1464128.75</v>
      </c>
      <c r="H179" s="5" t="s">
        <v>6</v>
      </c>
      <c r="I179" s="2">
        <v>1278369.75</v>
      </c>
      <c r="J179" s="5" t="s">
        <v>6</v>
      </c>
      <c r="K179" s="2">
        <v>1482988.8</v>
      </c>
      <c r="L179" s="5" t="s">
        <v>5</v>
      </c>
      <c r="M179" s="2">
        <v>1609735.2</v>
      </c>
      <c r="N179" s="5" t="s">
        <v>5</v>
      </c>
      <c r="O179" s="2">
        <v>1879455.6</v>
      </c>
      <c r="P179" s="5" t="s">
        <v>5</v>
      </c>
      <c r="Q179" s="2">
        <v>1</v>
      </c>
      <c r="R179" s="5" t="s">
        <v>4</v>
      </c>
    </row>
    <row r="180" spans="1:18" x14ac:dyDescent="0.2">
      <c r="A180" s="6">
        <v>527.31744000000003</v>
      </c>
      <c r="B180" s="6">
        <v>1</v>
      </c>
      <c r="C180" s="6">
        <v>8.8466780000000007</v>
      </c>
      <c r="D180" s="6">
        <v>902480</v>
      </c>
      <c r="E180" s="1">
        <v>585960</v>
      </c>
      <c r="F180" s="5" t="s">
        <v>5</v>
      </c>
      <c r="G180" s="1">
        <v>1</v>
      </c>
      <c r="H180" s="5" t="s">
        <v>4</v>
      </c>
      <c r="I180" s="2">
        <v>792977.2</v>
      </c>
      <c r="J180" s="5" t="s">
        <v>5</v>
      </c>
      <c r="K180" s="2">
        <v>1114034.8</v>
      </c>
      <c r="L180" s="5" t="s">
        <v>5</v>
      </c>
      <c r="M180" s="2">
        <v>1142582.3999999999</v>
      </c>
      <c r="N180" s="5" t="s">
        <v>5</v>
      </c>
      <c r="O180" s="2">
        <v>1080768.75</v>
      </c>
      <c r="P180" s="5" t="s">
        <v>6</v>
      </c>
      <c r="Q180" s="2">
        <v>857306.6</v>
      </c>
      <c r="R180" s="5" t="s">
        <v>5</v>
      </c>
    </row>
    <row r="181" spans="1:18" x14ac:dyDescent="0.2">
      <c r="A181" s="6">
        <v>533.27049999999997</v>
      </c>
      <c r="B181" s="6">
        <v>1</v>
      </c>
      <c r="C181" s="6">
        <v>7.8792567</v>
      </c>
      <c r="D181" s="6">
        <v>2717836</v>
      </c>
      <c r="E181" s="1">
        <v>28145530.800000001</v>
      </c>
      <c r="F181" s="5" t="s">
        <v>5</v>
      </c>
      <c r="G181" s="1">
        <v>3538300.8</v>
      </c>
      <c r="H181" s="5" t="s">
        <v>5</v>
      </c>
      <c r="I181" s="2">
        <v>3389798.6</v>
      </c>
      <c r="J181" s="5" t="s">
        <v>5</v>
      </c>
      <c r="K181" s="2">
        <v>3390920.6</v>
      </c>
      <c r="L181" s="5" t="s">
        <v>5</v>
      </c>
      <c r="M181" s="2">
        <v>3638635.4</v>
      </c>
      <c r="N181" s="5" t="s">
        <v>5</v>
      </c>
      <c r="O181" s="2">
        <v>1</v>
      </c>
      <c r="P181" s="5" t="s">
        <v>4</v>
      </c>
      <c r="Q181" s="2">
        <v>3385065.6</v>
      </c>
      <c r="R181" s="5" t="s">
        <v>5</v>
      </c>
    </row>
    <row r="182" spans="1:18" x14ac:dyDescent="0.2">
      <c r="A182" s="6">
        <v>533.33069999999998</v>
      </c>
      <c r="B182" s="6">
        <v>1</v>
      </c>
      <c r="C182" s="6">
        <v>14.290699999999999</v>
      </c>
      <c r="D182" s="6">
        <v>393667.4</v>
      </c>
      <c r="E182" s="1">
        <v>1</v>
      </c>
      <c r="F182" s="5" t="s">
        <v>4</v>
      </c>
      <c r="G182" s="1">
        <v>393359.8</v>
      </c>
      <c r="H182" s="5" t="s">
        <v>5</v>
      </c>
      <c r="I182" s="2">
        <v>348371.6</v>
      </c>
      <c r="J182" s="5" t="s">
        <v>5</v>
      </c>
      <c r="K182" s="2">
        <v>510263.4</v>
      </c>
      <c r="L182" s="5" t="s">
        <v>5</v>
      </c>
      <c r="M182" s="2">
        <v>454130</v>
      </c>
      <c r="N182" s="5" t="s">
        <v>5</v>
      </c>
      <c r="O182" s="2">
        <v>1</v>
      </c>
      <c r="P182" s="5" t="s">
        <v>4</v>
      </c>
      <c r="Q182" s="2">
        <v>422408.8</v>
      </c>
      <c r="R182" s="5" t="s">
        <v>5</v>
      </c>
    </row>
    <row r="183" spans="1:18" x14ac:dyDescent="0.2">
      <c r="A183" s="6">
        <v>538.26459999999997</v>
      </c>
      <c r="B183" s="6">
        <v>1</v>
      </c>
      <c r="C183" s="6">
        <v>11.45703</v>
      </c>
      <c r="D183" s="6">
        <v>674483</v>
      </c>
      <c r="E183" s="1">
        <v>1399815.2</v>
      </c>
      <c r="F183" s="5" t="s">
        <v>5</v>
      </c>
      <c r="G183" s="1">
        <v>764782.5</v>
      </c>
      <c r="H183" s="5" t="s">
        <v>6</v>
      </c>
      <c r="I183" s="2">
        <v>1</v>
      </c>
      <c r="J183" s="5" t="s">
        <v>4</v>
      </c>
      <c r="K183" s="2">
        <v>905018.8</v>
      </c>
      <c r="L183" s="5" t="s">
        <v>5</v>
      </c>
      <c r="M183" s="2">
        <v>889293</v>
      </c>
      <c r="N183" s="5" t="s">
        <v>5</v>
      </c>
      <c r="O183" s="2">
        <v>369663.8</v>
      </c>
      <c r="P183" s="5" t="s">
        <v>5</v>
      </c>
      <c r="Q183" s="2">
        <v>1111979.3999999999</v>
      </c>
      <c r="R183" s="5" t="s">
        <v>5</v>
      </c>
    </row>
    <row r="184" spans="1:18" x14ac:dyDescent="0.2">
      <c r="A184" s="6">
        <v>538.28594999999996</v>
      </c>
      <c r="B184" s="6">
        <v>1</v>
      </c>
      <c r="C184" s="6">
        <v>7.9335870000000002</v>
      </c>
      <c r="D184" s="6">
        <v>351287</v>
      </c>
      <c r="E184" s="1">
        <v>1</v>
      </c>
      <c r="F184" s="5" t="s">
        <v>4</v>
      </c>
      <c r="G184" s="1">
        <v>436559.25</v>
      </c>
      <c r="H184" s="5" t="s">
        <v>6</v>
      </c>
      <c r="I184" s="2">
        <v>1019625</v>
      </c>
      <c r="J184" s="5" t="s">
        <v>5</v>
      </c>
      <c r="K184" s="2">
        <v>1</v>
      </c>
      <c r="L184" s="5" t="s">
        <v>4</v>
      </c>
      <c r="M184" s="2">
        <v>409270.5</v>
      </c>
      <c r="N184" s="5" t="s">
        <v>7</v>
      </c>
      <c r="O184" s="2">
        <v>545511.80000000005</v>
      </c>
      <c r="P184" s="5" t="s">
        <v>5</v>
      </c>
      <c r="Q184" s="2">
        <v>449002.25</v>
      </c>
      <c r="R184" s="5" t="s">
        <v>6</v>
      </c>
    </row>
    <row r="185" spans="1:18" x14ac:dyDescent="0.2">
      <c r="A185" s="6">
        <v>539.28489999999999</v>
      </c>
      <c r="B185" s="6">
        <v>1</v>
      </c>
      <c r="C185" s="6">
        <v>12.252286</v>
      </c>
      <c r="D185" s="6">
        <v>20215764.399999999</v>
      </c>
      <c r="E185" s="1">
        <v>21746657.600000001</v>
      </c>
      <c r="F185" s="5" t="s">
        <v>5</v>
      </c>
      <c r="G185" s="1">
        <v>33636491.600000001</v>
      </c>
      <c r="H185" s="5" t="s">
        <v>5</v>
      </c>
      <c r="I185" s="2">
        <v>71395136.799999997</v>
      </c>
      <c r="J185" s="5" t="s">
        <v>5</v>
      </c>
      <c r="K185" s="2">
        <v>1</v>
      </c>
      <c r="L185" s="5" t="s">
        <v>4</v>
      </c>
      <c r="M185" s="2">
        <v>26257123.600000001</v>
      </c>
      <c r="N185" s="5" t="s">
        <v>5</v>
      </c>
      <c r="O185" s="2">
        <v>35729431.600000001</v>
      </c>
      <c r="P185" s="5" t="s">
        <v>5</v>
      </c>
      <c r="Q185" s="2">
        <v>28802049.600000001</v>
      </c>
      <c r="R185" s="5" t="s">
        <v>5</v>
      </c>
    </row>
    <row r="186" spans="1:18" x14ac:dyDescent="0.2">
      <c r="A186" s="6">
        <v>542.35535000000004</v>
      </c>
      <c r="B186" s="6">
        <v>1</v>
      </c>
      <c r="C186" s="6">
        <v>12.016368</v>
      </c>
      <c r="D186" s="6">
        <v>864588.2</v>
      </c>
      <c r="E186" s="1">
        <v>324934</v>
      </c>
      <c r="F186" s="5" t="s">
        <v>9</v>
      </c>
      <c r="G186" s="1">
        <v>1127097.75</v>
      </c>
      <c r="H186" s="5" t="s">
        <v>6</v>
      </c>
      <c r="I186" s="2">
        <v>994111.6</v>
      </c>
      <c r="J186" s="5" t="s">
        <v>5</v>
      </c>
      <c r="K186" s="2">
        <v>1372035.8</v>
      </c>
      <c r="L186" s="5" t="s">
        <v>5</v>
      </c>
      <c r="M186" s="2">
        <v>1</v>
      </c>
      <c r="N186" s="5" t="s">
        <v>4</v>
      </c>
      <c r="O186" s="2">
        <v>1603351.2</v>
      </c>
      <c r="P186" s="5" t="s">
        <v>5</v>
      </c>
      <c r="Q186" s="2">
        <v>1168558.6000000001</v>
      </c>
      <c r="R186" s="5" t="s">
        <v>5</v>
      </c>
    </row>
    <row r="187" spans="1:18" x14ac:dyDescent="0.2">
      <c r="A187" s="6">
        <v>544.36865</v>
      </c>
      <c r="B187" s="6">
        <v>1</v>
      </c>
      <c r="C187" s="6">
        <v>13.789735</v>
      </c>
      <c r="D187" s="6">
        <v>875909.4</v>
      </c>
      <c r="E187" s="1">
        <v>820983.25</v>
      </c>
      <c r="F187" s="5" t="s">
        <v>6</v>
      </c>
      <c r="G187" s="1">
        <v>982441.2</v>
      </c>
      <c r="H187" s="5" t="s">
        <v>5</v>
      </c>
      <c r="I187" s="2">
        <v>1156062.6000000001</v>
      </c>
      <c r="J187" s="5" t="s">
        <v>5</v>
      </c>
      <c r="K187" s="2">
        <v>1</v>
      </c>
      <c r="L187" s="5" t="s">
        <v>4</v>
      </c>
      <c r="M187" s="2">
        <v>985668.4</v>
      </c>
      <c r="N187" s="5" t="s">
        <v>5</v>
      </c>
      <c r="O187" s="2">
        <v>1078583.6000000001</v>
      </c>
      <c r="P187" s="5" t="s">
        <v>5</v>
      </c>
      <c r="Q187" s="2">
        <v>986402.2</v>
      </c>
      <c r="R187" s="5" t="s">
        <v>5</v>
      </c>
    </row>
    <row r="188" spans="1:18" x14ac:dyDescent="0.2">
      <c r="A188" s="6">
        <v>546.27313000000004</v>
      </c>
      <c r="B188" s="6">
        <v>1</v>
      </c>
      <c r="C188" s="6">
        <v>12.951259</v>
      </c>
      <c r="D188" s="6">
        <v>8358164</v>
      </c>
      <c r="E188" s="1">
        <v>20167073.600000001</v>
      </c>
      <c r="F188" s="5" t="s">
        <v>5</v>
      </c>
      <c r="G188" s="1">
        <v>1</v>
      </c>
      <c r="H188" s="5" t="s">
        <v>4</v>
      </c>
      <c r="I188" s="2">
        <v>28556354.800000001</v>
      </c>
      <c r="J188" s="5" t="s">
        <v>5</v>
      </c>
      <c r="K188" s="2">
        <v>16507534.199999999</v>
      </c>
      <c r="L188" s="5" t="s">
        <v>5</v>
      </c>
      <c r="M188" s="2">
        <v>15895384.6</v>
      </c>
      <c r="N188" s="5" t="s">
        <v>5</v>
      </c>
      <c r="O188" s="2">
        <v>23083747.600000001</v>
      </c>
      <c r="P188" s="5" t="s">
        <v>5</v>
      </c>
      <c r="Q188" s="2">
        <v>15287837</v>
      </c>
      <c r="R188" s="5" t="s">
        <v>5</v>
      </c>
    </row>
    <row r="189" spans="1:18" x14ac:dyDescent="0.2">
      <c r="A189" s="6">
        <v>549.30535999999995</v>
      </c>
      <c r="B189" s="6">
        <v>1</v>
      </c>
      <c r="C189" s="6">
        <v>14.924618000000001</v>
      </c>
      <c r="D189" s="6">
        <v>2852806.4</v>
      </c>
      <c r="E189" s="1">
        <v>250132.25</v>
      </c>
      <c r="F189" s="5" t="s">
        <v>6</v>
      </c>
      <c r="G189" s="1">
        <v>1</v>
      </c>
      <c r="H189" s="5" t="s">
        <v>4</v>
      </c>
      <c r="I189" s="2">
        <v>709762.8</v>
      </c>
      <c r="J189" s="5" t="s">
        <v>5</v>
      </c>
      <c r="K189" s="2">
        <v>5171044</v>
      </c>
      <c r="L189" s="5" t="s">
        <v>5</v>
      </c>
      <c r="M189" s="2">
        <v>3306918.4</v>
      </c>
      <c r="N189" s="5" t="s">
        <v>5</v>
      </c>
      <c r="O189" s="2">
        <v>636302.4</v>
      </c>
      <c r="P189" s="5" t="s">
        <v>5</v>
      </c>
      <c r="Q189" s="2">
        <v>1363219.6</v>
      </c>
      <c r="R189" s="5" t="s">
        <v>5</v>
      </c>
    </row>
    <row r="190" spans="1:18" x14ac:dyDescent="0.2">
      <c r="A190" s="6">
        <v>572.18830000000003</v>
      </c>
      <c r="B190" s="6">
        <v>1</v>
      </c>
      <c r="C190" s="6">
        <v>9.7869489999999999</v>
      </c>
      <c r="D190" s="6">
        <v>1471979.6</v>
      </c>
      <c r="E190" s="1">
        <v>311953.2</v>
      </c>
      <c r="F190" s="5" t="s">
        <v>5</v>
      </c>
      <c r="G190" s="1">
        <v>1575943.8</v>
      </c>
      <c r="H190" s="5" t="s">
        <v>5</v>
      </c>
      <c r="I190" s="2">
        <v>1335054.6000000001</v>
      </c>
      <c r="J190" s="5" t="s">
        <v>5</v>
      </c>
      <c r="K190" s="2">
        <v>873899.6</v>
      </c>
      <c r="L190" s="5" t="s">
        <v>5</v>
      </c>
      <c r="M190" s="2">
        <v>982269.75</v>
      </c>
      <c r="N190" s="5" t="s">
        <v>6</v>
      </c>
      <c r="O190" s="2">
        <v>325709.5</v>
      </c>
      <c r="P190" s="5" t="s">
        <v>6</v>
      </c>
      <c r="Q190" s="2">
        <v>639947.6</v>
      </c>
      <c r="R190" s="5" t="s">
        <v>5</v>
      </c>
    </row>
    <row r="191" spans="1:18" x14ac:dyDescent="0.2">
      <c r="A191" s="6">
        <v>552.30133000000001</v>
      </c>
      <c r="B191" s="6">
        <v>1</v>
      </c>
      <c r="C191" s="6">
        <v>11.099828</v>
      </c>
      <c r="D191" s="6">
        <v>1339506.8</v>
      </c>
      <c r="E191" s="1">
        <v>1165264.6000000001</v>
      </c>
      <c r="F191" s="5" t="s">
        <v>5</v>
      </c>
      <c r="G191" s="1">
        <v>1721683.6</v>
      </c>
      <c r="H191" s="5" t="s">
        <v>5</v>
      </c>
      <c r="I191" s="2">
        <v>5049433.8</v>
      </c>
      <c r="J191" s="5" t="s">
        <v>5</v>
      </c>
      <c r="K191" s="2">
        <v>1</v>
      </c>
      <c r="L191" s="5" t="s">
        <v>4</v>
      </c>
      <c r="M191" s="2">
        <v>1663333.4</v>
      </c>
      <c r="N191" s="5" t="s">
        <v>5</v>
      </c>
      <c r="O191" s="2">
        <v>1627857.2</v>
      </c>
      <c r="P191" s="5" t="s">
        <v>5</v>
      </c>
      <c r="Q191" s="2">
        <v>1954430.8</v>
      </c>
      <c r="R191" s="5" t="s">
        <v>5</v>
      </c>
    </row>
    <row r="192" spans="1:18" x14ac:dyDescent="0.2">
      <c r="A192" s="6">
        <v>553.22770000000003</v>
      </c>
      <c r="B192" s="6">
        <v>1</v>
      </c>
      <c r="C192" s="6">
        <v>10.125742000000001</v>
      </c>
      <c r="D192" s="6">
        <v>564489.19999999995</v>
      </c>
      <c r="E192" s="1">
        <v>286418.8</v>
      </c>
      <c r="F192" s="5" t="s">
        <v>5</v>
      </c>
      <c r="G192" s="1">
        <v>506059.8</v>
      </c>
      <c r="H192" s="5" t="s">
        <v>5</v>
      </c>
      <c r="I192" s="2">
        <v>506682.4</v>
      </c>
      <c r="J192" s="5" t="s">
        <v>5</v>
      </c>
      <c r="K192" s="2">
        <v>688214.4</v>
      </c>
      <c r="L192" s="5" t="s">
        <v>5</v>
      </c>
      <c r="M192" s="2">
        <v>789689.6</v>
      </c>
      <c r="N192" s="5" t="s">
        <v>5</v>
      </c>
      <c r="O192" s="2">
        <v>692510.2</v>
      </c>
      <c r="P192" s="5" t="s">
        <v>5</v>
      </c>
      <c r="Q192" s="2">
        <v>1</v>
      </c>
      <c r="R192" s="5" t="s">
        <v>4</v>
      </c>
    </row>
    <row r="193" spans="1:18" x14ac:dyDescent="0.2">
      <c r="A193" s="6">
        <v>561.19024999999999</v>
      </c>
      <c r="B193" s="6">
        <v>2</v>
      </c>
      <c r="C193" s="6">
        <v>9.7663150000000005</v>
      </c>
      <c r="D193" s="6">
        <v>974264.8</v>
      </c>
      <c r="E193" s="1">
        <v>454823.5</v>
      </c>
      <c r="F193" s="5" t="s">
        <v>6</v>
      </c>
      <c r="G193" s="1">
        <v>1000102</v>
      </c>
      <c r="H193" s="5" t="s">
        <v>5</v>
      </c>
      <c r="I193" s="2">
        <v>969079.2</v>
      </c>
      <c r="J193" s="5" t="s">
        <v>5</v>
      </c>
      <c r="K193" s="2">
        <v>685539.6</v>
      </c>
      <c r="L193" s="5" t="s">
        <v>5</v>
      </c>
      <c r="M193" s="2">
        <v>786834</v>
      </c>
      <c r="N193" s="5" t="s">
        <v>5</v>
      </c>
      <c r="O193" s="2">
        <v>378667</v>
      </c>
      <c r="P193" s="5" t="s">
        <v>5</v>
      </c>
      <c r="Q193" s="2">
        <v>569803.5</v>
      </c>
      <c r="R193" s="5" t="s">
        <v>6</v>
      </c>
    </row>
    <row r="194" spans="1:18" x14ac:dyDescent="0.2">
      <c r="A194" s="6">
        <v>566.36425999999994</v>
      </c>
      <c r="B194" s="6">
        <v>1</v>
      </c>
      <c r="C194" s="6">
        <v>10.284858</v>
      </c>
      <c r="D194" s="6">
        <v>1478050</v>
      </c>
      <c r="E194" s="1">
        <v>888459.6</v>
      </c>
      <c r="F194" s="5" t="s">
        <v>5</v>
      </c>
      <c r="G194" s="1">
        <v>1374190.2</v>
      </c>
      <c r="H194" s="5" t="s">
        <v>5</v>
      </c>
      <c r="I194" s="2">
        <v>1578081.4</v>
      </c>
      <c r="J194" s="5" t="s">
        <v>5</v>
      </c>
      <c r="K194" s="2">
        <v>1965614.8</v>
      </c>
      <c r="L194" s="5" t="s">
        <v>5</v>
      </c>
      <c r="M194" s="2">
        <v>2393604.4</v>
      </c>
      <c r="N194" s="5" t="s">
        <v>5</v>
      </c>
      <c r="O194" s="2">
        <v>1910916.2</v>
      </c>
      <c r="P194" s="5" t="s">
        <v>5</v>
      </c>
      <c r="Q194" s="2">
        <v>1</v>
      </c>
      <c r="R194" s="5" t="s">
        <v>4</v>
      </c>
    </row>
    <row r="195" spans="1:18" x14ac:dyDescent="0.2">
      <c r="A195" s="6">
        <v>569.36360000000002</v>
      </c>
      <c r="B195" s="6">
        <v>1</v>
      </c>
      <c r="C195" s="6">
        <v>10.898322</v>
      </c>
      <c r="D195" s="6">
        <v>486891.2</v>
      </c>
      <c r="E195" s="1">
        <v>424551.5</v>
      </c>
      <c r="F195" s="5" t="s">
        <v>6</v>
      </c>
      <c r="G195" s="1">
        <v>413082.2</v>
      </c>
      <c r="H195" s="5" t="s">
        <v>5</v>
      </c>
      <c r="I195" s="2">
        <v>1</v>
      </c>
      <c r="J195" s="5" t="s">
        <v>4</v>
      </c>
      <c r="K195" s="2">
        <v>404746</v>
      </c>
      <c r="L195" s="5" t="s">
        <v>6</v>
      </c>
      <c r="M195" s="2">
        <v>518533.2</v>
      </c>
      <c r="N195" s="5" t="s">
        <v>5</v>
      </c>
      <c r="O195" s="2">
        <v>242372.75</v>
      </c>
      <c r="P195" s="5" t="s">
        <v>6</v>
      </c>
      <c r="Q195" s="2">
        <v>471213.25</v>
      </c>
      <c r="R195" s="5" t="s">
        <v>6</v>
      </c>
    </row>
    <row r="196" spans="1:18" x14ac:dyDescent="0.2">
      <c r="A196" s="6">
        <v>570.25400000000002</v>
      </c>
      <c r="B196" s="6">
        <v>1</v>
      </c>
      <c r="C196" s="6">
        <v>8.3841439999999992</v>
      </c>
      <c r="D196" s="6">
        <v>399885.6</v>
      </c>
      <c r="E196" s="1">
        <v>273200.8</v>
      </c>
      <c r="F196" s="5" t="s">
        <v>5</v>
      </c>
      <c r="G196" s="1">
        <v>466334.8</v>
      </c>
      <c r="H196" s="5" t="s">
        <v>5</v>
      </c>
      <c r="I196" s="2">
        <v>526602.6</v>
      </c>
      <c r="J196" s="5" t="s">
        <v>5</v>
      </c>
      <c r="K196" s="2">
        <v>543692.19999999995</v>
      </c>
      <c r="L196" s="5" t="s">
        <v>5</v>
      </c>
      <c r="M196" s="2">
        <v>586893.19999999995</v>
      </c>
      <c r="N196" s="5" t="s">
        <v>5</v>
      </c>
      <c r="O196" s="2">
        <v>590944.4</v>
      </c>
      <c r="P196" s="5" t="s">
        <v>5</v>
      </c>
      <c r="Q196" s="2">
        <v>1</v>
      </c>
      <c r="R196" s="5" t="s">
        <v>4</v>
      </c>
    </row>
    <row r="197" spans="1:18" x14ac:dyDescent="0.2">
      <c r="A197" s="6">
        <v>570.79083000000003</v>
      </c>
      <c r="B197" s="6">
        <v>2</v>
      </c>
      <c r="C197" s="6">
        <v>9.7845639999999996</v>
      </c>
      <c r="D197" s="6">
        <v>437841.8</v>
      </c>
      <c r="E197" s="1">
        <v>1</v>
      </c>
      <c r="F197" s="5" t="s">
        <v>4</v>
      </c>
      <c r="G197" s="1">
        <v>501323</v>
      </c>
      <c r="H197" s="5" t="s">
        <v>6</v>
      </c>
      <c r="I197" s="2">
        <v>526388.4</v>
      </c>
      <c r="J197" s="5" t="s">
        <v>5</v>
      </c>
      <c r="K197" s="2">
        <v>296620.2</v>
      </c>
      <c r="L197" s="5" t="s">
        <v>5</v>
      </c>
      <c r="M197" s="2">
        <v>485780.8</v>
      </c>
      <c r="N197" s="5" t="s">
        <v>5</v>
      </c>
      <c r="O197" s="2">
        <v>273704</v>
      </c>
      <c r="P197" s="5" t="s">
        <v>5</v>
      </c>
      <c r="Q197" s="2">
        <v>382534.40000000002</v>
      </c>
      <c r="R197" s="5" t="s">
        <v>5</v>
      </c>
    </row>
    <row r="198" spans="1:18" x14ac:dyDescent="0.2">
      <c r="A198" s="6">
        <v>572.33856000000003</v>
      </c>
      <c r="B198" s="6">
        <v>1</v>
      </c>
      <c r="C198" s="6">
        <v>10.244666</v>
      </c>
      <c r="D198" s="6">
        <v>452849</v>
      </c>
      <c r="E198" s="1">
        <v>1</v>
      </c>
      <c r="F198" s="5" t="s">
        <v>4</v>
      </c>
      <c r="G198" s="1">
        <v>1</v>
      </c>
      <c r="H198" s="5" t="s">
        <v>4</v>
      </c>
      <c r="I198" s="2">
        <v>345229</v>
      </c>
      <c r="J198" s="5" t="s">
        <v>8</v>
      </c>
      <c r="K198" s="2">
        <v>501422.5</v>
      </c>
      <c r="L198" s="5" t="s">
        <v>6</v>
      </c>
      <c r="M198" s="2">
        <v>617126.80000000005</v>
      </c>
      <c r="N198" s="5" t="s">
        <v>5</v>
      </c>
      <c r="O198" s="2">
        <v>524311.19999999995</v>
      </c>
      <c r="P198" s="5" t="s">
        <v>5</v>
      </c>
      <c r="Q198" s="2">
        <v>486039.25</v>
      </c>
      <c r="R198" s="5" t="s">
        <v>6</v>
      </c>
    </row>
    <row r="199" spans="1:18" x14ac:dyDescent="0.2">
      <c r="A199" s="6">
        <v>577.33672999999999</v>
      </c>
      <c r="B199" s="6">
        <v>1</v>
      </c>
      <c r="C199" s="6">
        <v>17.544879999999999</v>
      </c>
      <c r="D199" s="6">
        <v>2264672.7999999998</v>
      </c>
      <c r="E199" s="1">
        <v>412236.2</v>
      </c>
      <c r="F199" s="5" t="s">
        <v>5</v>
      </c>
      <c r="G199" s="1">
        <v>1</v>
      </c>
      <c r="H199" s="5" t="s">
        <v>4</v>
      </c>
      <c r="I199" s="2">
        <v>1313264.5</v>
      </c>
      <c r="J199" s="5" t="s">
        <v>6</v>
      </c>
      <c r="K199" s="2">
        <v>2212226.2000000002</v>
      </c>
      <c r="L199" s="5" t="s">
        <v>5</v>
      </c>
      <c r="M199" s="2">
        <v>2277219.25</v>
      </c>
      <c r="N199" s="5" t="s">
        <v>6</v>
      </c>
      <c r="O199" s="2">
        <v>2184582.6</v>
      </c>
      <c r="P199" s="5" t="s">
        <v>5</v>
      </c>
      <c r="Q199" s="2">
        <v>1951670.6</v>
      </c>
      <c r="R199" s="5" t="s">
        <v>5</v>
      </c>
    </row>
    <row r="200" spans="1:18" x14ac:dyDescent="0.2">
      <c r="A200" s="6">
        <v>578.20249999999999</v>
      </c>
      <c r="B200" s="6">
        <v>2</v>
      </c>
      <c r="C200" s="6">
        <v>9.7997180000000004</v>
      </c>
      <c r="D200" s="6">
        <v>484640.2</v>
      </c>
      <c r="E200" s="1">
        <v>352903</v>
      </c>
      <c r="F200" s="5" t="s">
        <v>6</v>
      </c>
      <c r="G200" s="1">
        <v>418538.2</v>
      </c>
      <c r="H200" s="5" t="s">
        <v>5</v>
      </c>
      <c r="I200" s="2">
        <v>418393</v>
      </c>
      <c r="J200" s="5" t="s">
        <v>5</v>
      </c>
      <c r="K200" s="2">
        <v>407965.4</v>
      </c>
      <c r="L200" s="5" t="s">
        <v>5</v>
      </c>
      <c r="M200" s="2">
        <v>377629.6</v>
      </c>
      <c r="N200" s="5" t="s">
        <v>5</v>
      </c>
      <c r="O200" s="2">
        <v>268560.40000000002</v>
      </c>
      <c r="P200" s="5" t="s">
        <v>5</v>
      </c>
      <c r="Q200" s="2">
        <v>306713.59999999998</v>
      </c>
      <c r="R200" s="5" t="s">
        <v>5</v>
      </c>
    </row>
    <row r="201" spans="1:18" x14ac:dyDescent="0.2">
      <c r="A201" s="6">
        <v>578.35675000000003</v>
      </c>
      <c r="B201" s="6">
        <v>1</v>
      </c>
      <c r="C201" s="6">
        <v>9.1827140000000007</v>
      </c>
      <c r="D201" s="6">
        <v>1367723.2</v>
      </c>
      <c r="E201" s="1">
        <v>1286072</v>
      </c>
      <c r="F201" s="5" t="s">
        <v>5</v>
      </c>
      <c r="G201" s="1">
        <v>1461477.4</v>
      </c>
      <c r="H201" s="5" t="s">
        <v>5</v>
      </c>
      <c r="I201" s="2">
        <v>1766060.2</v>
      </c>
      <c r="J201" s="5" t="s">
        <v>5</v>
      </c>
      <c r="K201" s="2">
        <v>1414543</v>
      </c>
      <c r="L201" s="5" t="s">
        <v>5</v>
      </c>
      <c r="M201" s="2">
        <v>1603056</v>
      </c>
      <c r="N201" s="5" t="s">
        <v>5</v>
      </c>
      <c r="O201" s="2">
        <v>1055921.2</v>
      </c>
      <c r="P201" s="5" t="s">
        <v>5</v>
      </c>
      <c r="Q201" s="2">
        <v>1600073.4</v>
      </c>
      <c r="R201" s="5" t="s">
        <v>5</v>
      </c>
    </row>
    <row r="202" spans="1:18" x14ac:dyDescent="0.2">
      <c r="A202" s="6">
        <v>580.17589999999996</v>
      </c>
      <c r="B202" s="6">
        <v>2</v>
      </c>
      <c r="C202" s="6">
        <v>9.7887489999999993</v>
      </c>
      <c r="D202" s="6">
        <v>2560946.4</v>
      </c>
      <c r="E202" s="1">
        <v>640888.6</v>
      </c>
      <c r="F202" s="5" t="s">
        <v>5</v>
      </c>
      <c r="G202" s="1">
        <v>2826030.4</v>
      </c>
      <c r="H202" s="5" t="s">
        <v>5</v>
      </c>
      <c r="I202" s="2">
        <v>2524587</v>
      </c>
      <c r="J202" s="5" t="s">
        <v>5</v>
      </c>
      <c r="K202" s="2">
        <v>1505389.4</v>
      </c>
      <c r="L202" s="5" t="s">
        <v>5</v>
      </c>
      <c r="M202" s="2">
        <v>1836892.4</v>
      </c>
      <c r="N202" s="5" t="s">
        <v>5</v>
      </c>
      <c r="O202" s="2">
        <v>582740.19999999995</v>
      </c>
      <c r="P202" s="5" t="s">
        <v>5</v>
      </c>
      <c r="Q202" s="2">
        <v>1139424.3999999999</v>
      </c>
      <c r="R202" s="5" t="s">
        <v>5</v>
      </c>
    </row>
    <row r="203" spans="1:18" x14ac:dyDescent="0.2">
      <c r="A203" s="6">
        <v>580.67729999999995</v>
      </c>
      <c r="B203" s="6">
        <v>2</v>
      </c>
      <c r="C203" s="6">
        <v>9.7886159999999993</v>
      </c>
      <c r="D203" s="6">
        <v>1257102</v>
      </c>
      <c r="E203" s="1">
        <v>307392.40000000002</v>
      </c>
      <c r="F203" s="5" t="s">
        <v>5</v>
      </c>
      <c r="G203" s="1">
        <v>1366219</v>
      </c>
      <c r="H203" s="5" t="s">
        <v>5</v>
      </c>
      <c r="I203" s="2">
        <v>1224171.2</v>
      </c>
      <c r="J203" s="5" t="s">
        <v>5</v>
      </c>
      <c r="K203" s="2">
        <v>734478</v>
      </c>
      <c r="L203" s="5" t="s">
        <v>5</v>
      </c>
      <c r="M203" s="2">
        <v>901751</v>
      </c>
      <c r="N203" s="5" t="s">
        <v>5</v>
      </c>
      <c r="O203" s="2">
        <v>278494</v>
      </c>
      <c r="P203" s="5" t="s">
        <v>5</v>
      </c>
      <c r="Q203" s="2">
        <v>566329.5</v>
      </c>
      <c r="R203" s="5" t="s">
        <v>6</v>
      </c>
    </row>
    <row r="204" spans="1:18" x14ac:dyDescent="0.2">
      <c r="A204" s="6">
        <v>585.27260000000001</v>
      </c>
      <c r="B204" s="6">
        <v>1</v>
      </c>
      <c r="C204" s="6">
        <v>18.231339999999999</v>
      </c>
      <c r="D204" s="6">
        <v>479166.2</v>
      </c>
      <c r="E204" s="1">
        <v>498626.8</v>
      </c>
      <c r="F204" s="5" t="s">
        <v>5</v>
      </c>
      <c r="G204" s="1">
        <v>736441.2</v>
      </c>
      <c r="H204" s="5" t="s">
        <v>5</v>
      </c>
      <c r="I204" s="2">
        <v>1</v>
      </c>
      <c r="J204" s="5" t="s">
        <v>4</v>
      </c>
      <c r="K204" s="2">
        <v>646930.80000000005</v>
      </c>
      <c r="L204" s="5" t="s">
        <v>5</v>
      </c>
      <c r="M204" s="2">
        <v>647531.6</v>
      </c>
      <c r="N204" s="5" t="s">
        <v>5</v>
      </c>
      <c r="O204" s="2">
        <v>769317.2</v>
      </c>
      <c r="P204" s="5" t="s">
        <v>5</v>
      </c>
      <c r="Q204" s="2">
        <v>896785.8</v>
      </c>
      <c r="R204" s="5" t="s">
        <v>5</v>
      </c>
    </row>
    <row r="205" spans="1:18" x14ac:dyDescent="0.2">
      <c r="A205" s="6">
        <v>586.37725999999998</v>
      </c>
      <c r="B205" s="6">
        <v>1</v>
      </c>
      <c r="C205" s="6">
        <v>13.314851000000001</v>
      </c>
      <c r="D205" s="6">
        <v>848916.6</v>
      </c>
      <c r="E205" s="1">
        <v>434866.6</v>
      </c>
      <c r="F205" s="5" t="s">
        <v>5</v>
      </c>
      <c r="G205" s="1">
        <v>651470.6</v>
      </c>
      <c r="H205" s="5" t="s">
        <v>5</v>
      </c>
      <c r="I205" s="2">
        <v>915788.25</v>
      </c>
      <c r="J205" s="5" t="s">
        <v>6</v>
      </c>
      <c r="K205" s="2">
        <v>1006448.6</v>
      </c>
      <c r="L205" s="5" t="s">
        <v>5</v>
      </c>
      <c r="M205" s="2">
        <v>1120470.2</v>
      </c>
      <c r="N205" s="5" t="s">
        <v>5</v>
      </c>
      <c r="O205" s="2">
        <v>1296168.25</v>
      </c>
      <c r="P205" s="5" t="s">
        <v>6</v>
      </c>
      <c r="Q205" s="2">
        <v>1</v>
      </c>
      <c r="R205" s="5" t="s">
        <v>4</v>
      </c>
    </row>
    <row r="206" spans="1:18" x14ac:dyDescent="0.2">
      <c r="A206" s="6">
        <v>588.35850000000005</v>
      </c>
      <c r="B206" s="6">
        <v>1</v>
      </c>
      <c r="C206" s="6">
        <v>11.187923</v>
      </c>
      <c r="D206" s="6">
        <v>448791.4</v>
      </c>
      <c r="E206" s="1">
        <v>1</v>
      </c>
      <c r="F206" s="5" t="s">
        <v>4</v>
      </c>
      <c r="G206" s="1">
        <v>390840.33333333331</v>
      </c>
      <c r="H206" s="5" t="s">
        <v>8</v>
      </c>
      <c r="I206" s="2">
        <v>298137.59999999998</v>
      </c>
      <c r="J206" s="5" t="s">
        <v>5</v>
      </c>
      <c r="K206" s="2">
        <v>485501.8</v>
      </c>
      <c r="L206" s="5" t="s">
        <v>5</v>
      </c>
      <c r="M206" s="2">
        <v>567561.75</v>
      </c>
      <c r="N206" s="5" t="s">
        <v>6</v>
      </c>
      <c r="O206" s="2">
        <v>558778.4</v>
      </c>
      <c r="P206" s="5" t="s">
        <v>5</v>
      </c>
      <c r="Q206" s="2">
        <v>1</v>
      </c>
      <c r="R206" s="5" t="s">
        <v>4</v>
      </c>
    </row>
    <row r="207" spans="1:18" x14ac:dyDescent="0.2">
      <c r="A207" s="6">
        <v>589.79409999999996</v>
      </c>
      <c r="B207" s="6">
        <v>2</v>
      </c>
      <c r="C207" s="6">
        <v>11.293685999999999</v>
      </c>
      <c r="D207" s="6">
        <v>383926.2</v>
      </c>
      <c r="E207" s="1">
        <v>870407.2</v>
      </c>
      <c r="F207" s="5" t="s">
        <v>5</v>
      </c>
      <c r="G207" s="1">
        <v>563818.6</v>
      </c>
      <c r="H207" s="5" t="s">
        <v>5</v>
      </c>
      <c r="I207" s="2">
        <v>344327.6</v>
      </c>
      <c r="J207" s="5" t="s">
        <v>5</v>
      </c>
      <c r="K207" s="2">
        <v>393823</v>
      </c>
      <c r="L207" s="5" t="s">
        <v>5</v>
      </c>
      <c r="M207" s="2">
        <v>483017.2</v>
      </c>
      <c r="N207" s="5" t="s">
        <v>5</v>
      </c>
      <c r="O207" s="2">
        <v>1</v>
      </c>
      <c r="P207" s="5" t="s">
        <v>4</v>
      </c>
      <c r="Q207" s="2">
        <v>327887.40000000002</v>
      </c>
      <c r="R207" s="5" t="s">
        <v>5</v>
      </c>
    </row>
    <row r="208" spans="1:18" x14ac:dyDescent="0.2">
      <c r="A208" s="6">
        <v>597.33704</v>
      </c>
      <c r="B208" s="6">
        <v>1</v>
      </c>
      <c r="C208" s="6">
        <v>13.15606</v>
      </c>
      <c r="D208" s="6">
        <v>369577.4</v>
      </c>
      <c r="E208" s="1">
        <v>1</v>
      </c>
      <c r="F208" s="5" t="s">
        <v>4</v>
      </c>
      <c r="G208" s="1">
        <v>602441</v>
      </c>
      <c r="H208" s="5" t="s">
        <v>6</v>
      </c>
      <c r="I208" s="2">
        <v>525453.19999999995</v>
      </c>
      <c r="J208" s="5" t="s">
        <v>5</v>
      </c>
      <c r="K208" s="2">
        <v>496569.8</v>
      </c>
      <c r="L208" s="5" t="s">
        <v>5</v>
      </c>
      <c r="M208" s="2">
        <v>696185.8</v>
      </c>
      <c r="N208" s="5" t="s">
        <v>5</v>
      </c>
      <c r="O208" s="2">
        <v>739737</v>
      </c>
      <c r="P208" s="5" t="s">
        <v>5</v>
      </c>
      <c r="Q208" s="2">
        <v>1</v>
      </c>
      <c r="R208" s="5" t="s">
        <v>4</v>
      </c>
    </row>
    <row r="209" spans="1:18" x14ac:dyDescent="0.2">
      <c r="A209" s="6">
        <v>599.35339999999997</v>
      </c>
      <c r="B209" s="6">
        <v>1</v>
      </c>
      <c r="C209" s="6">
        <v>12.819402</v>
      </c>
      <c r="D209" s="6">
        <v>2155777.2000000002</v>
      </c>
      <c r="E209" s="1">
        <v>1161704.6000000001</v>
      </c>
      <c r="F209" s="5" t="s">
        <v>5</v>
      </c>
      <c r="G209" s="1">
        <v>1964770</v>
      </c>
      <c r="H209" s="5" t="s">
        <v>5</v>
      </c>
      <c r="I209" s="2">
        <v>2454980</v>
      </c>
      <c r="J209" s="5" t="s">
        <v>5</v>
      </c>
      <c r="K209" s="2">
        <v>3553972.2</v>
      </c>
      <c r="L209" s="5" t="s">
        <v>5</v>
      </c>
      <c r="M209" s="2">
        <v>1</v>
      </c>
      <c r="N209" s="5" t="s">
        <v>4</v>
      </c>
      <c r="O209" s="2">
        <v>3217833.6</v>
      </c>
      <c r="P209" s="5" t="s">
        <v>5</v>
      </c>
      <c r="Q209" s="2">
        <v>3623771.2</v>
      </c>
      <c r="R209" s="5" t="s">
        <v>5</v>
      </c>
    </row>
    <row r="210" spans="1:18" x14ac:dyDescent="0.2">
      <c r="A210" s="6">
        <v>601.36883999999998</v>
      </c>
      <c r="B210" s="6">
        <v>1</v>
      </c>
      <c r="C210" s="6">
        <v>13.976794</v>
      </c>
      <c r="D210" s="6">
        <v>1044122.4</v>
      </c>
      <c r="E210" s="1">
        <v>1256243.6000000001</v>
      </c>
      <c r="F210" s="5" t="s">
        <v>5</v>
      </c>
      <c r="G210" s="1">
        <v>1214703.5</v>
      </c>
      <c r="H210" s="5" t="s">
        <v>6</v>
      </c>
      <c r="I210" s="2">
        <v>3705781.2</v>
      </c>
      <c r="J210" s="5" t="s">
        <v>5</v>
      </c>
      <c r="K210" s="2">
        <v>1</v>
      </c>
      <c r="L210" s="5" t="s">
        <v>4</v>
      </c>
      <c r="M210" s="2">
        <v>1270556.2</v>
      </c>
      <c r="N210" s="5" t="s">
        <v>5</v>
      </c>
      <c r="O210" s="2">
        <v>1617359.4</v>
      </c>
      <c r="P210" s="5" t="s">
        <v>5</v>
      </c>
      <c r="Q210" s="2">
        <v>1914719.8</v>
      </c>
      <c r="R210" s="5" t="s">
        <v>5</v>
      </c>
    </row>
    <row r="211" spans="1:18" x14ac:dyDescent="0.2">
      <c r="A211" s="6">
        <v>601.38969999999995</v>
      </c>
      <c r="B211" s="6">
        <v>1</v>
      </c>
      <c r="C211" s="6">
        <v>11.601906</v>
      </c>
      <c r="D211" s="6">
        <v>516325.6</v>
      </c>
      <c r="E211" s="1">
        <v>279478.8</v>
      </c>
      <c r="F211" s="5" t="s">
        <v>5</v>
      </c>
      <c r="G211" s="1">
        <v>748228.5</v>
      </c>
      <c r="H211" s="5" t="s">
        <v>6</v>
      </c>
      <c r="I211" s="2">
        <v>530671.25</v>
      </c>
      <c r="J211" s="5" t="s">
        <v>6</v>
      </c>
      <c r="K211" s="2">
        <v>1</v>
      </c>
      <c r="L211" s="5" t="s">
        <v>4</v>
      </c>
      <c r="M211" s="2">
        <v>670577</v>
      </c>
      <c r="N211" s="5" t="s">
        <v>6</v>
      </c>
      <c r="O211" s="2">
        <v>805240</v>
      </c>
      <c r="P211" s="5" t="s">
        <v>5</v>
      </c>
      <c r="Q211" s="2">
        <v>649871</v>
      </c>
      <c r="R211" s="5" t="s">
        <v>5</v>
      </c>
    </row>
    <row r="212" spans="1:18" x14ac:dyDescent="0.2">
      <c r="A212" s="6">
        <v>604.3682</v>
      </c>
      <c r="B212" s="6">
        <v>1</v>
      </c>
      <c r="C212" s="6">
        <v>11.715484</v>
      </c>
      <c r="D212" s="6">
        <v>553514.4</v>
      </c>
      <c r="E212" s="1">
        <v>502222.25</v>
      </c>
      <c r="F212" s="5" t="s">
        <v>6</v>
      </c>
      <c r="G212" s="1">
        <v>598068.66666666663</v>
      </c>
      <c r="H212" s="5" t="s">
        <v>8</v>
      </c>
      <c r="I212" s="2">
        <v>1</v>
      </c>
      <c r="J212" s="5" t="s">
        <v>4</v>
      </c>
      <c r="K212" s="2">
        <v>798716</v>
      </c>
      <c r="L212" s="5" t="s">
        <v>6</v>
      </c>
      <c r="M212" s="2">
        <v>632575</v>
      </c>
      <c r="N212" s="5" t="s">
        <v>5</v>
      </c>
      <c r="O212" s="2">
        <v>420260.6</v>
      </c>
      <c r="P212" s="5" t="s">
        <v>5</v>
      </c>
      <c r="Q212" s="2">
        <v>839959.4</v>
      </c>
      <c r="R212" s="5" t="s">
        <v>5</v>
      </c>
    </row>
    <row r="213" spans="1:18" x14ac:dyDescent="0.2">
      <c r="A213" s="6">
        <v>610.32180000000005</v>
      </c>
      <c r="B213" s="6">
        <v>1</v>
      </c>
      <c r="C213" s="6">
        <v>12.155177</v>
      </c>
      <c r="D213" s="6">
        <v>599181.80000000005</v>
      </c>
      <c r="E213" s="1">
        <v>348477</v>
      </c>
      <c r="F213" s="5" t="s">
        <v>6</v>
      </c>
      <c r="G213" s="1">
        <v>1</v>
      </c>
      <c r="H213" s="5" t="s">
        <v>4</v>
      </c>
      <c r="I213" s="2">
        <v>649499.19999999995</v>
      </c>
      <c r="J213" s="5" t="s">
        <v>5</v>
      </c>
      <c r="K213" s="2">
        <v>888705</v>
      </c>
      <c r="L213" s="5" t="s">
        <v>5</v>
      </c>
      <c r="M213" s="2">
        <v>872599.8</v>
      </c>
      <c r="N213" s="5" t="s">
        <v>5</v>
      </c>
      <c r="O213" s="2">
        <v>830409.4</v>
      </c>
      <c r="P213" s="5" t="s">
        <v>5</v>
      </c>
      <c r="Q213" s="2">
        <v>694377.2</v>
      </c>
      <c r="R213" s="5" t="s">
        <v>5</v>
      </c>
    </row>
    <row r="214" spans="1:18" x14ac:dyDescent="0.2">
      <c r="A214" s="6">
        <v>613.39</v>
      </c>
      <c r="B214" s="6">
        <v>1</v>
      </c>
      <c r="C214" s="6">
        <v>11.645740999999999</v>
      </c>
      <c r="D214" s="6">
        <v>564892.6</v>
      </c>
      <c r="E214" s="1">
        <v>351329.8</v>
      </c>
      <c r="F214" s="5" t="s">
        <v>5</v>
      </c>
      <c r="G214" s="1">
        <v>773360.4</v>
      </c>
      <c r="H214" s="5" t="s">
        <v>5</v>
      </c>
      <c r="I214" s="2">
        <v>1</v>
      </c>
      <c r="J214" s="5" t="s">
        <v>4</v>
      </c>
      <c r="K214" s="2">
        <v>684335</v>
      </c>
      <c r="L214" s="5" t="s">
        <v>5</v>
      </c>
      <c r="M214" s="2">
        <v>617335.6</v>
      </c>
      <c r="N214" s="5" t="s">
        <v>5</v>
      </c>
      <c r="O214" s="2">
        <v>345679.4</v>
      </c>
      <c r="P214" s="5" t="s">
        <v>5</v>
      </c>
      <c r="Q214" s="2">
        <v>689860</v>
      </c>
      <c r="R214" s="5" t="s">
        <v>5</v>
      </c>
    </row>
    <row r="215" spans="1:18" x14ac:dyDescent="0.2">
      <c r="A215" s="6">
        <v>628.42600000000004</v>
      </c>
      <c r="B215" s="6">
        <v>1</v>
      </c>
      <c r="C215" s="6">
        <v>12.469410999999999</v>
      </c>
      <c r="D215" s="6">
        <v>423677.4</v>
      </c>
      <c r="E215" s="1">
        <v>487155.4</v>
      </c>
      <c r="F215" s="5" t="s">
        <v>5</v>
      </c>
      <c r="G215" s="1">
        <v>519585.2</v>
      </c>
      <c r="H215" s="5" t="s">
        <v>5</v>
      </c>
      <c r="I215" s="2">
        <v>729651.6</v>
      </c>
      <c r="J215" s="5" t="s">
        <v>5</v>
      </c>
      <c r="K215" s="2">
        <v>1</v>
      </c>
      <c r="L215" s="5" t="s">
        <v>4</v>
      </c>
      <c r="M215" s="2">
        <v>582763.19999999995</v>
      </c>
      <c r="N215" s="5" t="s">
        <v>5</v>
      </c>
      <c r="O215" s="2">
        <v>685874.75</v>
      </c>
      <c r="P215" s="5" t="s">
        <v>6</v>
      </c>
      <c r="Q215" s="2">
        <v>744178.4</v>
      </c>
      <c r="R215" s="5" t="s">
        <v>5</v>
      </c>
    </row>
    <row r="216" spans="1:18" x14ac:dyDescent="0.2">
      <c r="A216" s="6">
        <v>635.37429999999995</v>
      </c>
      <c r="B216" s="6">
        <v>1</v>
      </c>
      <c r="C216" s="6">
        <v>12.314429000000001</v>
      </c>
      <c r="D216" s="6">
        <v>1333375.2</v>
      </c>
      <c r="E216" s="1">
        <v>590176.80000000005</v>
      </c>
      <c r="F216" s="5" t="s">
        <v>5</v>
      </c>
      <c r="G216" s="1">
        <v>1474988.8</v>
      </c>
      <c r="H216" s="5" t="s">
        <v>5</v>
      </c>
      <c r="I216" s="2">
        <v>1419875.6</v>
      </c>
      <c r="J216" s="5" t="s">
        <v>5</v>
      </c>
      <c r="K216" s="2">
        <v>1663540.6</v>
      </c>
      <c r="L216" s="5" t="s">
        <v>5</v>
      </c>
      <c r="M216" s="2">
        <v>1652685.4</v>
      </c>
      <c r="N216" s="5" t="s">
        <v>5</v>
      </c>
      <c r="O216" s="2">
        <v>2017326.4</v>
      </c>
      <c r="P216" s="5" t="s">
        <v>5</v>
      </c>
      <c r="Q216" s="2">
        <v>1</v>
      </c>
      <c r="R216" s="5" t="s">
        <v>4</v>
      </c>
    </row>
    <row r="217" spans="1:18" x14ac:dyDescent="0.2">
      <c r="A217" s="6">
        <v>641.42190000000005</v>
      </c>
      <c r="B217" s="6">
        <v>1</v>
      </c>
      <c r="C217" s="6">
        <v>11.972865000000001</v>
      </c>
      <c r="D217" s="6">
        <v>6183539.5999999996</v>
      </c>
      <c r="E217" s="1">
        <v>3755219.2</v>
      </c>
      <c r="F217" s="5" t="s">
        <v>5</v>
      </c>
      <c r="G217" s="1">
        <v>5378639</v>
      </c>
      <c r="H217" s="5" t="s">
        <v>5</v>
      </c>
      <c r="I217" s="2">
        <v>7623587.5999999996</v>
      </c>
      <c r="J217" s="5" t="s">
        <v>5</v>
      </c>
      <c r="K217" s="2">
        <v>9284249.1999999993</v>
      </c>
      <c r="L217" s="5" t="s">
        <v>5</v>
      </c>
      <c r="M217" s="2">
        <v>9672544.1999999993</v>
      </c>
      <c r="N217" s="5" t="s">
        <v>5</v>
      </c>
      <c r="O217" s="2">
        <v>1</v>
      </c>
      <c r="P217" s="5" t="s">
        <v>4</v>
      </c>
      <c r="Q217" s="2">
        <v>1</v>
      </c>
      <c r="R217" s="5" t="s">
        <v>4</v>
      </c>
    </row>
    <row r="218" spans="1:18" x14ac:dyDescent="0.2">
      <c r="A218" s="6">
        <v>647.3383</v>
      </c>
      <c r="B218" s="6">
        <v>1</v>
      </c>
      <c r="C218" s="6">
        <v>11.797942000000001</v>
      </c>
      <c r="D218" s="6">
        <v>1383402.2</v>
      </c>
      <c r="E218" s="1">
        <v>860961</v>
      </c>
      <c r="F218" s="5" t="s">
        <v>6</v>
      </c>
      <c r="G218" s="1">
        <v>1951327.4</v>
      </c>
      <c r="H218" s="5" t="s">
        <v>5</v>
      </c>
      <c r="I218" s="2">
        <v>4545954.5999999996</v>
      </c>
      <c r="J218" s="5" t="s">
        <v>5</v>
      </c>
      <c r="K218" s="2">
        <v>1</v>
      </c>
      <c r="L218" s="5" t="s">
        <v>4</v>
      </c>
      <c r="M218" s="2">
        <v>1644741.4</v>
      </c>
      <c r="N218" s="5" t="s">
        <v>5</v>
      </c>
      <c r="O218" s="2">
        <v>1839960.2</v>
      </c>
      <c r="P218" s="5" t="s">
        <v>5</v>
      </c>
      <c r="Q218" s="2">
        <v>1937588</v>
      </c>
      <c r="R218" s="5" t="s">
        <v>5</v>
      </c>
    </row>
    <row r="219" spans="1:18" x14ac:dyDescent="0.2">
      <c r="A219" s="6">
        <v>652.36914000000002</v>
      </c>
      <c r="B219" s="6">
        <v>1</v>
      </c>
      <c r="C219" s="6">
        <v>13.642910000000001</v>
      </c>
      <c r="D219" s="6">
        <v>6000552.5999999996</v>
      </c>
      <c r="E219" s="1">
        <v>4258361.75</v>
      </c>
      <c r="F219" s="5" t="s">
        <v>6</v>
      </c>
      <c r="G219" s="1">
        <v>9506346.4000000004</v>
      </c>
      <c r="H219" s="5" t="s">
        <v>5</v>
      </c>
      <c r="I219" s="2">
        <v>16741526.800000001</v>
      </c>
      <c r="J219" s="5" t="s">
        <v>5</v>
      </c>
      <c r="K219" s="2">
        <v>1</v>
      </c>
      <c r="L219" s="5" t="s">
        <v>4</v>
      </c>
      <c r="M219" s="2">
        <v>7348514.7999999998</v>
      </c>
      <c r="N219" s="5" t="s">
        <v>5</v>
      </c>
      <c r="O219" s="2">
        <v>8084308.7999999998</v>
      </c>
      <c r="P219" s="5" t="s">
        <v>5</v>
      </c>
      <c r="Q219" s="2">
        <v>7923622</v>
      </c>
      <c r="R219" s="5" t="s">
        <v>6</v>
      </c>
    </row>
    <row r="220" spans="1:18" x14ac:dyDescent="0.2">
      <c r="A220" s="6">
        <v>683.41819999999996</v>
      </c>
      <c r="B220" s="6">
        <v>1</v>
      </c>
      <c r="C220" s="6">
        <v>10.525</v>
      </c>
      <c r="D220" s="6">
        <v>1430254.6</v>
      </c>
      <c r="E220" s="1">
        <v>1</v>
      </c>
      <c r="F220" s="5" t="s">
        <v>4</v>
      </c>
      <c r="G220" s="1">
        <v>1581079.5</v>
      </c>
      <c r="H220" s="5" t="s">
        <v>6</v>
      </c>
      <c r="I220" s="2">
        <v>1</v>
      </c>
      <c r="J220" s="5" t="s">
        <v>4</v>
      </c>
      <c r="K220" s="2">
        <v>1438865</v>
      </c>
      <c r="L220" s="5" t="s">
        <v>5</v>
      </c>
      <c r="M220" s="2">
        <v>1689231.2</v>
      </c>
      <c r="N220" s="5" t="s">
        <v>5</v>
      </c>
      <c r="O220" s="2">
        <v>1</v>
      </c>
      <c r="P220" s="5" t="s">
        <v>4</v>
      </c>
      <c r="Q220" s="2">
        <v>1</v>
      </c>
      <c r="R220" s="5" t="s">
        <v>4</v>
      </c>
    </row>
    <row r="221" spans="1:18" x14ac:dyDescent="0.2">
      <c r="A221" s="6">
        <v>696.36890000000005</v>
      </c>
      <c r="B221" s="6">
        <v>1</v>
      </c>
      <c r="C221" s="6">
        <v>11.685892000000001</v>
      </c>
      <c r="D221" s="6">
        <v>384380.2</v>
      </c>
      <c r="E221" s="1">
        <v>429313.2</v>
      </c>
      <c r="F221" s="5" t="s">
        <v>5</v>
      </c>
      <c r="G221" s="1">
        <v>326969.66666666669</v>
      </c>
      <c r="H221" s="5" t="s">
        <v>8</v>
      </c>
      <c r="I221" s="2">
        <v>427707.8</v>
      </c>
      <c r="J221" s="5" t="s">
        <v>5</v>
      </c>
      <c r="K221" s="2">
        <v>390037.2</v>
      </c>
      <c r="L221" s="5" t="s">
        <v>5</v>
      </c>
      <c r="M221" s="2">
        <v>470995.6</v>
      </c>
      <c r="N221" s="5" t="s">
        <v>5</v>
      </c>
      <c r="O221" s="2">
        <v>319583</v>
      </c>
      <c r="P221" s="5" t="s">
        <v>6</v>
      </c>
      <c r="Q221" s="2">
        <v>494430</v>
      </c>
      <c r="R221" s="5" t="s">
        <v>5</v>
      </c>
    </row>
    <row r="222" spans="1:18" x14ac:dyDescent="0.2">
      <c r="A222" s="6">
        <v>713.34813999999994</v>
      </c>
      <c r="B222" s="6">
        <v>1</v>
      </c>
      <c r="C222" s="6">
        <v>11.480472000000001</v>
      </c>
      <c r="D222" s="6">
        <v>331655.59999999998</v>
      </c>
      <c r="E222" s="1">
        <v>1</v>
      </c>
      <c r="F222" s="5" t="s">
        <v>4</v>
      </c>
      <c r="G222" s="1">
        <v>497996.4</v>
      </c>
      <c r="H222" s="5" t="s">
        <v>5</v>
      </c>
      <c r="I222" s="2">
        <v>303729.8</v>
      </c>
      <c r="J222" s="5" t="s">
        <v>5</v>
      </c>
      <c r="K222" s="2">
        <v>439683.2</v>
      </c>
      <c r="L222" s="5" t="s">
        <v>5</v>
      </c>
      <c r="M222" s="2">
        <v>436863.4</v>
      </c>
      <c r="N222" s="5" t="s">
        <v>5</v>
      </c>
      <c r="O222" s="2">
        <v>447869.2</v>
      </c>
      <c r="P222" s="5" t="s">
        <v>5</v>
      </c>
      <c r="Q222" s="2">
        <v>302435.25</v>
      </c>
      <c r="R222" s="5" t="s">
        <v>6</v>
      </c>
    </row>
    <row r="223" spans="1:18" x14ac:dyDescent="0.2">
      <c r="A223" s="6">
        <v>728.4529</v>
      </c>
      <c r="B223" s="6">
        <v>1</v>
      </c>
      <c r="C223" s="6">
        <v>11.610182</v>
      </c>
      <c r="D223" s="6">
        <v>875122.8</v>
      </c>
      <c r="E223" s="1">
        <v>1</v>
      </c>
      <c r="F223" s="5" t="s">
        <v>4</v>
      </c>
      <c r="G223" s="1">
        <v>816765.6</v>
      </c>
      <c r="H223" s="5" t="s">
        <v>5</v>
      </c>
      <c r="I223" s="2">
        <v>647265.80000000005</v>
      </c>
      <c r="J223" s="5" t="s">
        <v>5</v>
      </c>
      <c r="K223" s="2">
        <v>888300</v>
      </c>
      <c r="L223" s="5" t="s">
        <v>5</v>
      </c>
      <c r="M223" s="2">
        <v>1036098.8</v>
      </c>
      <c r="N223" s="5" t="s">
        <v>5</v>
      </c>
      <c r="O223" s="2">
        <v>1100055.8</v>
      </c>
      <c r="P223" s="5" t="s">
        <v>5</v>
      </c>
      <c r="Q223" s="2">
        <v>1</v>
      </c>
      <c r="R223" s="5" t="s">
        <v>4</v>
      </c>
    </row>
    <row r="224" spans="1:18" x14ac:dyDescent="0.2">
      <c r="A224" s="6">
        <v>763.40062999999998</v>
      </c>
      <c r="B224" s="6">
        <v>1</v>
      </c>
      <c r="C224" s="6">
        <v>15.738916</v>
      </c>
      <c r="D224" s="6">
        <v>1812667.6</v>
      </c>
      <c r="E224" s="1">
        <v>890511.4</v>
      </c>
      <c r="F224" s="5" t="s">
        <v>5</v>
      </c>
      <c r="G224" s="1">
        <v>2187344.2000000002</v>
      </c>
      <c r="H224" s="5" t="s">
        <v>5</v>
      </c>
      <c r="I224" s="2">
        <v>3876446</v>
      </c>
      <c r="J224" s="5" t="s">
        <v>5</v>
      </c>
      <c r="K224" s="2">
        <v>1</v>
      </c>
      <c r="L224" s="5" t="s">
        <v>4</v>
      </c>
      <c r="M224" s="2">
        <v>1882821.8</v>
      </c>
      <c r="N224" s="5" t="s">
        <v>5</v>
      </c>
      <c r="O224" s="2">
        <v>2507593.7999999998</v>
      </c>
      <c r="P224" s="5" t="s">
        <v>5</v>
      </c>
      <c r="Q224" s="2">
        <v>2355462.4</v>
      </c>
      <c r="R224" s="5" t="s">
        <v>5</v>
      </c>
    </row>
    <row r="225" spans="1:18" x14ac:dyDescent="0.2">
      <c r="A225" s="6">
        <v>869.56709999999998</v>
      </c>
      <c r="B225" s="6">
        <v>1</v>
      </c>
      <c r="C225" s="6">
        <v>10.190799999999999</v>
      </c>
      <c r="D225" s="6">
        <v>330462.59999999998</v>
      </c>
      <c r="E225" s="1">
        <v>1</v>
      </c>
      <c r="F225" s="5" t="s">
        <v>4</v>
      </c>
      <c r="G225" s="1">
        <v>299870.8</v>
      </c>
      <c r="H225" s="5" t="s">
        <v>5</v>
      </c>
      <c r="I225" s="2">
        <v>295366</v>
      </c>
      <c r="J225" s="5" t="s">
        <v>5</v>
      </c>
      <c r="K225" s="2">
        <v>417183</v>
      </c>
      <c r="L225" s="5" t="s">
        <v>5</v>
      </c>
      <c r="M225" s="2">
        <v>457050</v>
      </c>
      <c r="N225" s="5" t="s">
        <v>5</v>
      </c>
      <c r="O225" s="2">
        <v>481136.4</v>
      </c>
      <c r="P225" s="5" t="s">
        <v>5</v>
      </c>
      <c r="Q225" s="2">
        <v>1</v>
      </c>
      <c r="R225" s="5" t="s">
        <v>4</v>
      </c>
    </row>
    <row r="226" spans="1:18" x14ac:dyDescent="0.2">
      <c r="A226" s="12">
        <v>966.61919999999998</v>
      </c>
      <c r="B226" s="12">
        <v>1</v>
      </c>
      <c r="C226" s="12">
        <v>10.148543999999999</v>
      </c>
      <c r="D226" s="12">
        <v>325307.8</v>
      </c>
      <c r="E226" s="13">
        <v>1</v>
      </c>
      <c r="F226" s="11" t="s">
        <v>4</v>
      </c>
      <c r="G226" s="13">
        <v>267342.59999999998</v>
      </c>
      <c r="H226" s="11" t="s">
        <v>5</v>
      </c>
      <c r="I226" s="13">
        <v>278741</v>
      </c>
      <c r="J226" s="11" t="s">
        <v>5</v>
      </c>
      <c r="K226" s="13">
        <v>402761</v>
      </c>
      <c r="L226" s="11" t="s">
        <v>5</v>
      </c>
      <c r="M226" s="13">
        <v>458158.8</v>
      </c>
      <c r="N226" s="11" t="s">
        <v>5</v>
      </c>
      <c r="O226" s="13">
        <v>456554.8</v>
      </c>
      <c r="P226" s="11" t="s">
        <v>5</v>
      </c>
      <c r="Q226" s="13">
        <v>1</v>
      </c>
      <c r="R226" s="11" t="s">
        <v>4</v>
      </c>
    </row>
  </sheetData>
  <mergeCells count="1">
    <mergeCell ref="D1:R1"/>
  </mergeCells>
  <conditionalFormatting sqref="E2:E1048576 D1 G2:G1048576 I2:I1048576 K2:K1048576 M2:M1048576 O2:O1048576 Q2:Q1048576">
    <cfRule type="duplicateValues" dxfId="0" priority="1"/>
  </conditionalFormatting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2015-10-06T03:51:30Z</dcterms:created>
  <dcterms:modified xsi:type="dcterms:W3CDTF">2017-03-12T04:00:54Z</dcterms:modified>
</cp:coreProperties>
</file>